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2L\OneDrive - BlueCross BlueShield of South Carolina\Desktop\11022022 Website\"/>
    </mc:Choice>
  </mc:AlternateContent>
  <xr:revisionPtr revIDLastSave="0" documentId="13_ncr:1_{28DBEBB1-6489-4ECC-B028-32F680254D77}" xr6:coauthVersionLast="47" xr6:coauthVersionMax="47" xr10:uidLastSave="{00000000-0000-0000-0000-000000000000}"/>
  <bookViews>
    <workbookView xWindow="28680" yWindow="-120" windowWidth="29040" windowHeight="15840" xr2:uid="{91AE7108-0FB5-4AAF-8D9D-B7EBAB9CE00D}"/>
  </bookViews>
  <sheets>
    <sheet name="Test Information" sheetId="1" r:id="rId1"/>
    <sheet name="AV &amp; CV Summary" sheetId="3" r:id="rId2"/>
    <sheet name="Sample-Level Data" sheetId="2" r:id="rId3"/>
    <sheet name="Change Log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<sst xmlns="http://schemas.openxmlformats.org/spreadsheetml/2006/main" count="258" uniqueCount="216">
  <si>
    <t xml:space="preserve">For Internal Use Only </t>
  </si>
  <si>
    <t>Medicare:</t>
  </si>
  <si>
    <t>Non-Medicare:</t>
  </si>
  <si>
    <t xml:space="preserve">NOTE: You must complete all summary worksheets in order for your technical assessment submission to be complete. </t>
  </si>
  <si>
    <r>
      <t xml:space="preserve">This attestation confirms that the test validation was performed </t>
    </r>
    <r>
      <rPr>
        <b/>
        <u/>
        <sz val="11"/>
        <color rgb="FFFF0000"/>
        <rFont val="Calibri"/>
        <family val="2"/>
        <scheme val="minor"/>
      </rPr>
      <t>in the CLIA laboratory associated with the registered Z-Code</t>
    </r>
    <r>
      <rPr>
        <b/>
        <sz val="11"/>
        <color rgb="FFFF0000"/>
        <rFont val="Calibri"/>
        <family val="2"/>
        <scheme val="minor"/>
      </rPr>
      <t xml:space="preserve"> and that the information herein is accurate to the best of my knowledge. The laboratory and/or medical director has reviewed and approved the content of this submission.</t>
    </r>
  </si>
  <si>
    <t xml:space="preserve">CLIA Laboratory and/or Medical Director Name: </t>
  </si>
  <si>
    <t>CLIA Laboratory and/or Medical Director Email:</t>
  </si>
  <si>
    <t>Laboratory Name:</t>
  </si>
  <si>
    <t>Test Name:</t>
  </si>
  <si>
    <t>CPT codes used:</t>
  </si>
  <si>
    <t>QUESTION</t>
  </si>
  <si>
    <t>RESPONSE</t>
  </si>
  <si>
    <t xml:space="preserve">General Test Information </t>
  </si>
  <si>
    <t xml:space="preserve">Where will this test be performed and will this test be performed in multiple locations?  </t>
  </si>
  <si>
    <t>Regardless of FDA-approval status, provide the name(s) of the kit and vendor used for assay and sequencing:</t>
  </si>
  <si>
    <t>Preanalytical Questions</t>
  </si>
  <si>
    <t xml:space="preserve">What are the specimen types accepted for testing? </t>
  </si>
  <si>
    <t>Describe the orthogonal methods used for confirmation of the clinical validation:</t>
  </si>
  <si>
    <t>What is the assay methodology?</t>
  </si>
  <si>
    <t>Analytical Questions</t>
  </si>
  <si>
    <t xml:space="preserve">Describe the library quality criteria for reporting: </t>
  </si>
  <si>
    <t>Describe variant quality criteria for reporting:</t>
  </si>
  <si>
    <t>What is the mean depth of coverage across the validation samples:</t>
  </si>
  <si>
    <t>What is your minimum accepted mean depth of coverage for a clinical sample:</t>
  </si>
  <si>
    <t>How do you confirm that variants are real vs artifact?</t>
  </si>
  <si>
    <t xml:space="preserve">How do you handle variants of uncertain significance (VUS)? </t>
  </si>
  <si>
    <t>How do you ensure specimen integrity/ minimize contamination?</t>
  </si>
  <si>
    <t xml:space="preserve"> How are controls utilized in this test?</t>
  </si>
  <si>
    <t>Post-Analytical Questions</t>
  </si>
  <si>
    <t>Who reviews and signs out these test results?</t>
  </si>
  <si>
    <t>How do you handle amended and corrected reports?</t>
  </si>
  <si>
    <t>How do you handle negative or QNS reports?</t>
  </si>
  <si>
    <t>Breast</t>
  </si>
  <si>
    <t>Ovarian</t>
  </si>
  <si>
    <t>Prostate</t>
  </si>
  <si>
    <t>N/A</t>
  </si>
  <si>
    <t>Is the test always ordered by a physician?</t>
  </si>
  <si>
    <t>Is the test only performed in a CLIA accredited laboratory?</t>
  </si>
  <si>
    <r>
      <t xml:space="preserve">Does the test order require pre-test genetic counseling by a physician </t>
    </r>
    <r>
      <rPr>
        <i/>
        <sz val="11"/>
        <rFont val="Calibri"/>
        <family val="2"/>
        <scheme val="minor"/>
      </rPr>
      <t>specialist</t>
    </r>
    <r>
      <rPr>
        <sz val="11"/>
        <rFont val="Calibri"/>
        <family val="2"/>
        <scheme val="minor"/>
      </rPr>
      <t xml:space="preserve"> or genetic counselor?  Provide sufficient detail.</t>
    </r>
  </si>
  <si>
    <t>Does the test requisition inquire about prior testing for the same genetic content?</t>
  </si>
  <si>
    <t>SAMPLE TYPE</t>
  </si>
  <si>
    <t>Whole Blood</t>
  </si>
  <si>
    <t>Saliva</t>
  </si>
  <si>
    <t>Buccal Swab</t>
  </si>
  <si>
    <t>Cultured Cells</t>
  </si>
  <si>
    <t>Tissue</t>
  </si>
  <si>
    <t>Extracted DNA</t>
  </si>
  <si>
    <t>Other</t>
  </si>
  <si>
    <t>*Reference Material</t>
  </si>
  <si>
    <t>Total samples in validation</t>
  </si>
  <si>
    <t>Complete the table below with the analytical validation findings. Add as many rows as necessary.</t>
  </si>
  <si>
    <r>
      <t>Variant Type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</si>
  <si>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Variant Allele Frequency Range</t>
  </si>
  <si>
    <r>
      <t>Unique Samples Tested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</si>
  <si>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Unique Variants Expected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</si>
  <si>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Unique Variants Detected</t>
  </si>
  <si>
    <t>Concordant Unique Variants</t>
  </si>
  <si>
    <t>Sensitivity/ Variant-Level PPA (95% CI)</t>
  </si>
  <si>
    <t>Specificity/ Variant-Level NPA (95% CI)</t>
  </si>
  <si>
    <t>SNVs</t>
  </si>
  <si>
    <t>Indels ≤40bp</t>
  </si>
  <si>
    <t>Indels &gt;40bp</t>
  </si>
  <si>
    <t>CNVs (Gain/Loss)</t>
  </si>
  <si>
    <t>SVs</t>
  </si>
  <si>
    <r>
      <t>SSVs</t>
    </r>
    <r>
      <rPr>
        <vertAlign val="superscript"/>
        <sz val="11"/>
        <color theme="1"/>
        <rFont val="Calibri"/>
        <family val="2"/>
        <scheme val="minor"/>
      </rPr>
      <t>3</t>
    </r>
  </si>
  <si>
    <t>Repeat Expansion</t>
  </si>
  <si>
    <t>Other (fill in variant type)</t>
  </si>
  <si>
    <t>Complete the table below with the clinical validation findings.  List clinically relevant alleles identified and compare to the orthogonal method used. Add as many rows as necessary.</t>
  </si>
  <si>
    <t>Variant allele frequency range</t>
  </si>
  <si>
    <t>Concordant “Positive” Samples</t>
  </si>
  <si>
    <t>Concordant “Negative” Samples</t>
  </si>
  <si>
    <t>Sensitivity/ Variant-level PPA (95% CI)</t>
  </si>
  <si>
    <t>Specificity/ Variant-level NPA (95% CI)</t>
  </si>
  <si>
    <t>False Positives  - Patients with Cancer</t>
  </si>
  <si>
    <t>False Positives - Patients without Cancer</t>
  </si>
  <si>
    <t>False Negatives - Patients with Cancer</t>
  </si>
  <si>
    <t>False Negatives - Patients without Cancer</t>
  </si>
  <si>
    <t>Malignancy indication</t>
  </si>
  <si>
    <t>Gene</t>
  </si>
  <si>
    <t>Transcript</t>
  </si>
  <si>
    <t>Is the gene covered by this assay (Y/N)?</t>
  </si>
  <si>
    <t>Are all exons covered by this assay? (Y/N)</t>
  </si>
  <si>
    <t>Exons not covered</t>
  </si>
  <si>
    <t>Exons covered by alternate methodology</t>
  </si>
  <si>
    <t>Exonic boundaries  not covered</t>
  </si>
  <si>
    <t>Comment(s)</t>
  </si>
  <si>
    <t>PTEN</t>
  </si>
  <si>
    <t>Breast, Ovarian, Pancreatic, Prostate</t>
  </si>
  <si>
    <t>BRCA1</t>
  </si>
  <si>
    <t>BRCA2</t>
  </si>
  <si>
    <t>STK11</t>
  </si>
  <si>
    <t>Breast, Pancreatic, Colorectal</t>
  </si>
  <si>
    <t>TP53</t>
  </si>
  <si>
    <t>PALB2</t>
  </si>
  <si>
    <t>ATM</t>
  </si>
  <si>
    <t>CHEK2</t>
  </si>
  <si>
    <t>Colon, FAP</t>
  </si>
  <si>
    <t>APC</t>
  </si>
  <si>
    <t>Colon</t>
  </si>
  <si>
    <t>BMPR1A</t>
  </si>
  <si>
    <t>MUTYH</t>
  </si>
  <si>
    <t>SMAD4</t>
  </si>
  <si>
    <t>EPCAM</t>
  </si>
  <si>
    <t>MLH1</t>
  </si>
  <si>
    <t>Colon, Prostate</t>
  </si>
  <si>
    <t>PMS2</t>
  </si>
  <si>
    <t>MSH2</t>
  </si>
  <si>
    <t>MSH6</t>
  </si>
  <si>
    <t>Multiple endocrine neoplasia type 1</t>
  </si>
  <si>
    <t>MEN1</t>
  </si>
  <si>
    <t>Multiple endocrine neoplasia type 2</t>
  </si>
  <si>
    <t>RET</t>
  </si>
  <si>
    <t>Multiple endocrine neoplasia type 4</t>
  </si>
  <si>
    <t>CDKN1B</t>
  </si>
  <si>
    <t>Neuroendocrine</t>
  </si>
  <si>
    <t>SDHA</t>
  </si>
  <si>
    <t>SDHAF2</t>
  </si>
  <si>
    <t>SDHB</t>
  </si>
  <si>
    <t>SDHC</t>
  </si>
  <si>
    <t>TEM127</t>
  </si>
  <si>
    <t>NF1</t>
  </si>
  <si>
    <t>BRIP1</t>
  </si>
  <si>
    <t>RAD51C</t>
  </si>
  <si>
    <t>RAD51D</t>
  </si>
  <si>
    <t>CDKN2A</t>
  </si>
  <si>
    <t>HOXB13</t>
  </si>
  <si>
    <t>Tuberous sclerosis complex</t>
  </si>
  <si>
    <t>TSC1</t>
  </si>
  <si>
    <t>TSC2</t>
  </si>
  <si>
    <t>von Hippel Lindau</t>
  </si>
  <si>
    <t>VHL</t>
  </si>
  <si>
    <r>
      <t xml:space="preserve">CLINICAL </t>
    </r>
    <r>
      <rPr>
        <b/>
        <i/>
        <u/>
        <sz val="11"/>
        <color theme="1"/>
        <rFont val="Calibri"/>
        <family val="2"/>
        <scheme val="minor"/>
      </rPr>
      <t>Sample-Level</t>
    </r>
    <r>
      <rPr>
        <b/>
        <u/>
        <sz val="11"/>
        <color theme="1"/>
        <rFont val="Calibri"/>
        <family val="2"/>
        <scheme val="minor"/>
      </rPr>
      <t xml:space="preserve"> Data</t>
    </r>
  </si>
  <si>
    <t>EXPECTED RESULTS</t>
  </si>
  <si>
    <t xml:space="preserve">OBSERVED RESULTS </t>
  </si>
  <si>
    <t>SAMPLE IDENTIFIER</t>
  </si>
  <si>
    <t>VARIANT CLASS*</t>
  </si>
  <si>
    <t>GENE</t>
  </si>
  <si>
    <t>% Variant Allele Frequency (VAF)</t>
  </si>
  <si>
    <t>VARIANT CLASSIFICATION</t>
  </si>
  <si>
    <t>Methodology</t>
  </si>
  <si>
    <r>
      <t xml:space="preserve">Results Agree ? Y/N                         </t>
    </r>
    <r>
      <rPr>
        <b/>
        <sz val="10"/>
        <color theme="1"/>
        <rFont val="Calibri"/>
        <family val="2"/>
        <scheme val="minor"/>
      </rPr>
      <t>(Exclusive of differing %VAFs)</t>
    </r>
  </si>
  <si>
    <r>
      <t xml:space="preserve">Explanation of Discordance      </t>
    </r>
    <r>
      <rPr>
        <b/>
        <sz val="10"/>
        <color theme="1"/>
        <rFont val="Calibri"/>
        <family val="2"/>
        <scheme val="minor"/>
      </rPr>
      <t>(if applicable)</t>
    </r>
  </si>
  <si>
    <t>Comments</t>
  </si>
  <si>
    <t>Blood</t>
  </si>
  <si>
    <t>SNV</t>
  </si>
  <si>
    <t xml:space="preserve">c.4327C&gt;T (p.Arg1443Ter) </t>
  </si>
  <si>
    <t>Pathogenic</t>
  </si>
  <si>
    <t>NGS</t>
  </si>
  <si>
    <t>Y</t>
  </si>
  <si>
    <t>Buccal swab</t>
  </si>
  <si>
    <t>*Single Nucleotide variant (SNV), Insertion/Deletion (INDELs), Copy Number Variant (CNV), Structural Variant (SV), Splice-Site Variant (SSV)</t>
  </si>
  <si>
    <t>Date</t>
  </si>
  <si>
    <t>Version</t>
  </si>
  <si>
    <t>Note</t>
  </si>
  <si>
    <t xml:space="preserve"> DEX Z-Code™ Identifier(s):</t>
  </si>
  <si>
    <t xml:space="preserve">Describe any non-NGS methodologies used to cover complex regions, to identify large deletions/duplications, and to assess PCR allele dropout. Provide ample detail and specificity. </t>
  </si>
  <si>
    <t>Analytical Validity, Clinical Validation Summary Worksheet, NGS in Inherited Cancer Testing (NGS-PF-006-v6)</t>
  </si>
  <si>
    <r>
      <t xml:space="preserve">List the samples and reference materials used for the validation and number used of each. Add rows to describe "Other" sample types, if necessary. </t>
    </r>
    <r>
      <rPr>
        <sz val="11"/>
        <rFont val="Calibri"/>
        <family val="2"/>
        <scheme val="minor"/>
      </rPr>
      <t>Write 'N/A' if not applicable to your test.</t>
    </r>
  </si>
  <si>
    <r>
      <t xml:space="preserve">Are all exonic boundaries covered? 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  <scheme val="minor"/>
      </rPr>
      <t>(Y/N).  Include the ± bp range</t>
    </r>
  </si>
  <si>
    <t>BARD1, CDH1 (also gastric)</t>
  </si>
  <si>
    <t>Breast, Colon, Endometrial,  Thyroid</t>
  </si>
  <si>
    <t>Breast, Non-Epithelial Ovarian, Pancreatic, Colorectal</t>
  </si>
  <si>
    <t>Breast, Ovarian, Pancreatic, Colon, Prostate</t>
  </si>
  <si>
    <t>Breast, Prostate</t>
  </si>
  <si>
    <t>Colon, Ovarian, Endometrial, Gastric, Pancreatic</t>
  </si>
  <si>
    <t>Colon, Ovarian, Pancreatic, Prostate, Endometrial, Gastric</t>
  </si>
  <si>
    <t>Colon, Pancreatic, Prostate, Endometrial, Gastric</t>
  </si>
  <si>
    <t>Breast, GIST, MPNST, Neurofibromatosis</t>
  </si>
  <si>
    <t>Breast, Ovarian</t>
  </si>
  <si>
    <t>Pancreatic, Melanoma</t>
  </si>
  <si>
    <r>
      <t xml:space="preserve">VARIANT (c./p.)                        </t>
    </r>
    <r>
      <rPr>
        <b/>
        <i/>
        <sz val="11"/>
        <rFont val="Calibri"/>
        <family val="2"/>
        <scheme val="minor"/>
      </rPr>
      <t>Also note whether the variant is in a complex region or is considered a  founder mutation</t>
    </r>
  </si>
  <si>
    <t>Describe your process for re-evaluating/re-classifying variants and for re-contacting individuals with changes as a result.</t>
  </si>
  <si>
    <r>
      <rPr>
        <b/>
        <u/>
        <sz val="11"/>
        <color theme="1"/>
        <rFont val="Calibri"/>
        <family val="2"/>
        <scheme val="minor"/>
      </rPr>
      <t>Instructions</t>
    </r>
    <r>
      <rPr>
        <b/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 xml:space="preserve">Complete as thoroughly as possible and add appropriate detail.  </t>
    </r>
    <r>
      <rPr>
        <sz val="11"/>
        <color theme="1"/>
        <rFont val="Calibri"/>
        <family val="2"/>
        <scheme val="minor"/>
      </rPr>
      <t>Write 'N/A' where applicable.  Add rows and worksheets if necessary. List all samples (reference AND clinical) used in the validation on the AV &amp; CV Summary tab.</t>
    </r>
  </si>
  <si>
    <t xml:space="preserve">Is this test utilizing an FDA-approved or cleared kit? (Yes/No) </t>
  </si>
  <si>
    <t>Is this a Direct-to-Consumer Test?</t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</si>
  <si>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>Analytical Validation defines the performance characteristics of the test in ideal conditions.</t>
    </r>
  </si>
  <si>
    <r>
      <rPr>
        <vertAlign val="superscript"/>
        <sz val="8"/>
        <color theme="1"/>
        <rFont val="Calibri"/>
        <family val="2"/>
        <scheme val="minor"/>
      </rPr>
      <t xml:space="preserve">2 </t>
    </r>
    <r>
      <rPr>
        <sz val="8"/>
        <color theme="1"/>
        <rFont val="Calibri"/>
        <family val="2"/>
        <scheme val="minor"/>
      </rPr>
      <t>Types = Single Nucleotide variant (SNV), Insertion/Deletion (INDELs), Copy Number Variant (CNV), Structural Variant (SV), Splice-Site Variant (SSV)</t>
    </r>
  </si>
  <si>
    <r>
      <t xml:space="preserve">3 </t>
    </r>
    <r>
      <rPr>
        <sz val="8"/>
        <color theme="1"/>
        <rFont val="Calibri"/>
        <family val="2"/>
        <scheme val="minor"/>
      </rPr>
      <t>For the purposes of this table, a splice-site variant is defined as a variant that is detected by analyzing RNA transcripts.</t>
    </r>
  </si>
  <si>
    <r>
      <t xml:space="preserve">4 </t>
    </r>
    <r>
      <rPr>
        <sz val="8"/>
        <color theme="1"/>
        <rFont val="Calibri"/>
        <family val="2"/>
        <scheme val="minor"/>
      </rPr>
      <t xml:space="preserve">For the purpose of this table, a “unique sample” is a single sample, not replicates or aliquots of a single sample. </t>
    </r>
  </si>
  <si>
    <r>
      <rPr>
        <vertAlign val="superscript"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 xml:space="preserve"> For the purposes of this table, a “unique variant” may include the same variant [e.g., </t>
    </r>
    <r>
      <rPr>
        <i/>
        <sz val="8"/>
        <color theme="1"/>
        <rFont val="Calibri"/>
        <family val="2"/>
        <scheme val="minor"/>
      </rPr>
      <t>BRCA1</t>
    </r>
    <r>
      <rPr>
        <sz val="8"/>
        <color theme="1"/>
        <rFont val="Calibri"/>
        <family val="2"/>
        <scheme val="minor"/>
      </rPr>
      <t xml:space="preserve"> c.4327C&gt;T (p.Arg1443Ter)] in different unique samples.</t>
    </r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</si>
  <si>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Clinical Validation defines the performance of the test in the patient population for which it is intended to be used.</t>
    </r>
  </si>
  <si>
    <r>
      <t>3</t>
    </r>
    <r>
      <rPr>
        <sz val="8"/>
        <color theme="1"/>
        <rFont val="Calibri"/>
        <family val="2"/>
        <scheme val="minor"/>
      </rPr>
      <t xml:space="preserve"> For the purposes of this table, a splice-site variant is defined as a variant that is detected by analyzing RNA transcripts.</t>
    </r>
  </si>
  <si>
    <r>
      <t>Total</t>
    </r>
    <r>
      <rPr>
        <b/>
        <i/>
        <sz val="11"/>
        <color theme="1"/>
        <rFont val="Calibri"/>
        <family val="2"/>
        <scheme val="minor"/>
      </rPr>
      <t xml:space="preserve"> clinical</t>
    </r>
    <r>
      <rPr>
        <sz val="11"/>
        <color theme="1"/>
        <rFont val="Calibri"/>
        <family val="2"/>
        <scheme val="minor"/>
      </rPr>
      <t xml:space="preserve"> samples in validation</t>
    </r>
  </si>
  <si>
    <r>
      <t xml:space="preserve">Complete the table below based on the stated indicated use of the test.  </t>
    </r>
    <r>
      <rPr>
        <sz val="10"/>
        <rFont val="Calibri"/>
        <family val="2"/>
        <scheme val="minor"/>
      </rPr>
      <t>NOTE: This table outlines the information required for each gene. If this information is clearly available in your existing validation documents, you may refer to those specific documents/page numbers in lieu of completing this table.</t>
    </r>
  </si>
  <si>
    <r>
      <t xml:space="preserve">Add additional rows for malignancy indication and gene(s) if necessary.  </t>
    </r>
    <r>
      <rPr>
        <i/>
        <sz val="10"/>
        <rFont val="Calibri"/>
        <family val="2"/>
        <scheme val="minor"/>
      </rPr>
      <t>Highlight any added rows</t>
    </r>
    <r>
      <rPr>
        <i/>
        <sz val="10"/>
        <color rgb="FFFF0000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</si>
  <si>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 xml:space="preserve"> NOTE: </t>
    </r>
    <r>
      <rPr>
        <sz val="11"/>
        <color theme="1"/>
        <rFont val="Calibri"/>
        <family val="2"/>
        <scheme val="minor"/>
      </rPr>
      <t>This table outlines the information required for each sample. If this information is clearly available in your existing validation documents, you may refer to those specific documents/page numbers in lieu of completing this table.</t>
    </r>
  </si>
  <si>
    <t>List the specific evaluation of common complex regions (i.e. pseudogenes, Alu elements, known inversions)</t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</si>
  <si>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 xml:space="preserve">Complete the table below with sample level data from validation </t>
    </r>
    <r>
      <rPr>
        <u/>
        <sz val="11"/>
        <color theme="1"/>
        <rFont val="Calibri"/>
        <family val="2"/>
        <scheme val="minor"/>
      </rPr>
      <t>for reportable variants</t>
    </r>
    <r>
      <rPr>
        <sz val="11"/>
        <color theme="1"/>
        <rFont val="Calibri"/>
        <family val="2"/>
        <scheme val="minor"/>
      </rPr>
      <t xml:space="preserve">.  The information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below is provided as an example - delete before entering your data.  For items that are not applicable, enter 'N/A.'  Add rows and columns as need. </t>
    </r>
  </si>
  <si>
    <t>CANCER TYPE OR INDICATION (i.e. Breast Cancer; Family History of Breast Cancer;  etc.), IF KNOWN</t>
  </si>
  <si>
    <t>Sample-Level Data tab restructured and expanded with emphasis on data originating from  "clinical" sample data"</t>
  </si>
  <si>
    <t>(1) Intended-use population</t>
  </si>
  <si>
    <r>
      <t xml:space="preserve">Describe the following: 
 </t>
    </r>
    <r>
      <rPr>
        <i/>
        <sz val="11"/>
        <rFont val="Calibri"/>
        <family val="2"/>
        <scheme val="minor"/>
      </rPr>
      <t xml:space="preserve">Provide sufficient detail and include relevant guidelines and citations.  </t>
    </r>
  </si>
  <si>
    <t>(3) Is this test based on published guidelines? If so, please describe.</t>
  </si>
  <si>
    <r>
      <t>Instructions:</t>
    </r>
    <r>
      <rPr>
        <sz val="11"/>
        <color theme="1"/>
        <rFont val="Calibri"/>
        <family val="2"/>
        <scheme val="minor"/>
      </rPr>
      <t xml:space="preserve"> Please complete the following tables and answer the following questions as appropriate.  Indicate "N/A" when not applicable.</t>
    </r>
  </si>
  <si>
    <t>*Reference materials are not considered "clinical" and do not contribute to the assessment of the clinical validation.</t>
  </si>
  <si>
    <t>Number of Samples Tested</t>
  </si>
  <si>
    <t>Sample Type</t>
  </si>
  <si>
    <t xml:space="preserve">(2) Indications for testing (i.e. list the cancer type(s) indicated for the use of this test) </t>
  </si>
  <si>
    <r>
      <t xml:space="preserve">NOTE: Tests used for screening/indication-based testing in </t>
    </r>
    <r>
      <rPr>
        <b/>
        <u/>
        <sz val="11"/>
        <color rgb="FFFF0000"/>
        <rFont val="Calibri"/>
        <family val="2"/>
        <scheme val="minor"/>
      </rPr>
      <t>non-cancer patients</t>
    </r>
    <r>
      <rPr>
        <b/>
        <sz val="11"/>
        <color rgb="FFFF0000"/>
        <rFont val="Calibri"/>
        <family val="2"/>
        <scheme val="minor"/>
      </rPr>
      <t xml:space="preserve"> require a separate Z-code than those used for patients with cancer</t>
    </r>
  </si>
  <si>
    <r>
      <t xml:space="preserve">2 - Sample Types Tested in </t>
    </r>
    <r>
      <rPr>
        <b/>
        <i/>
        <sz val="11"/>
        <color theme="1"/>
        <rFont val="Calibri"/>
        <family val="2"/>
        <scheme val="minor"/>
      </rPr>
      <t>Clinical</t>
    </r>
    <r>
      <rPr>
        <b/>
        <sz val="11"/>
        <color theme="1"/>
        <rFont val="Calibri"/>
        <family val="2"/>
        <scheme val="minor"/>
      </rPr>
      <t xml:space="preserve"> Validation</t>
    </r>
  </si>
  <si>
    <r>
      <t>3 - Analytical Validation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Summary</t>
    </r>
    <r>
      <rPr>
        <b/>
        <sz val="11"/>
        <color theme="1"/>
        <rFont val="Calibri"/>
        <family val="2"/>
        <scheme val="minor"/>
      </rPr>
      <t xml:space="preserve"> Table (CONTRIVED OR REFERENCE SAMPLES)</t>
    </r>
  </si>
  <si>
    <r>
      <t>4 - Clinical Validation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Summary</t>
    </r>
    <r>
      <rPr>
        <b/>
        <sz val="11"/>
        <color theme="1"/>
        <rFont val="Calibri"/>
        <family val="2"/>
        <scheme val="minor"/>
      </rPr>
      <t xml:space="preserve"> Table (PATIENT SAMPLES)</t>
    </r>
  </si>
  <si>
    <t>5 - Panel Content</t>
  </si>
  <si>
    <t>Cancer</t>
  </si>
  <si>
    <r>
      <t xml:space="preserve">1 - How many </t>
    </r>
    <r>
      <rPr>
        <b/>
        <i/>
        <sz val="11"/>
        <color theme="1"/>
        <rFont val="Calibri"/>
        <family val="2"/>
        <scheme val="minor"/>
      </rPr>
      <t xml:space="preserve">clinical </t>
    </r>
    <r>
      <rPr>
        <b/>
        <sz val="11"/>
        <color theme="1"/>
        <rFont val="Calibri"/>
        <family val="2"/>
        <scheme val="minor"/>
      </rPr>
      <t>cancer and non-cancer samples were tested?</t>
    </r>
  </si>
  <si>
    <t>Sample Type Indication</t>
  </si>
  <si>
    <t>Without Cancer</t>
  </si>
  <si>
    <t>Additional questions added on Test Information tab</t>
  </si>
  <si>
    <t>CPT Codes used added to "Attestation" on Test Information tab</t>
  </si>
  <si>
    <t xml:space="preserve">Additional columns for False Positive Results added to "Clinical Validation Summary Table" on AV &amp; CV Summary tab </t>
  </si>
  <si>
    <t>Additional directions added for "Panel Content" on AV &amp; CV Summary tab</t>
  </si>
  <si>
    <t>Additional columns for variant criteria questions added to "Panel Content" on AV &amp; CV Summary tab</t>
  </si>
  <si>
    <t>Additional variants and malignancy indications added to "Panel Content" on AV &amp; CV Summary tab</t>
  </si>
  <si>
    <t>indel</t>
  </si>
  <si>
    <t>Sanger</t>
  </si>
  <si>
    <t>c.6174delT (p.Ser1982fs)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</si>
</sst>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left" indent="2"/>
    </xf>
    <xf numFmtId="0" fontId="0" fillId="0" borderId="1" xfId="0" applyBorder="1"/>
    <xf numFmtId="0" fontId="7" fillId="0" borderId="0" xfId="0" applyFont="1"/>
    <xf numFmtId="0" fontId="3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4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 indent="2"/>
    </xf>
    <xf numFmtId="0" fontId="0" fillId="2" borderId="1" xfId="0" applyFill="1" applyBorder="1" applyAlignment="1">
      <alignment horizontal="left" vertical="center" indent="2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 indent="2"/>
    </xf>
    <xf numFmtId="0" fontId="1" fillId="3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wrapText="1" indent="2"/>
    </xf>
    <xf numFmtId="0" fontId="2" fillId="0" borderId="0" xfId="0" applyFont="1" applyAlignment="1">
      <alignment horizontal="left" indent="2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/>
    <xf numFmtId="0" fontId="0" fillId="0" borderId="5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0" xfId="0" applyAlignment="1">
      <alignment horizontal="center"/>
    </xf>
    <xf numFmtId="0" fontId="1" fillId="3" borderId="1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3" borderId="1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3" xfId="0" applyBorder="1"/>
    <xf numFmtId="0" fontId="0" fillId="0" borderId="25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indent="2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2" fillId="0" borderId="0" xfId="0" applyFont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1" fillId="0" borderId="0" xfId="0" applyFont="1" applyFill="1" applyAlignment="1">
      <alignment horizontal="left" indent="2"/>
    </xf>
    <xf numFmtId="0" fontId="12" fillId="3" borderId="5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2" fillId="0" borderId="2" xfId="0" applyFont="1" applyBorder="1" applyAlignment="1">
      <alignment horizontal="left" indent="2"/>
    </xf>
    <xf numFmtId="0" fontId="27" fillId="0" borderId="0" xfId="0" applyFont="1" applyAlignment="1">
      <alignment horizontal="left" indent="2"/>
    </xf>
    <xf numFmtId="0" fontId="0" fillId="0" borderId="0" xfId="0" applyAlignment="1">
      <alignment vertical="top"/>
    </xf>
    <xf numFmtId="0" fontId="14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1" fillId="3" borderId="26" xfId="0" applyFont="1" applyFill="1" applyBorder="1" applyAlignment="1">
      <alignment horizontal="right"/>
    </xf>
    <xf numFmtId="0" fontId="31" fillId="3" borderId="29" xfId="0" applyFont="1" applyFill="1" applyBorder="1"/>
    <xf numFmtId="0" fontId="31" fillId="3" borderId="30" xfId="0" applyFont="1" applyFill="1" applyBorder="1" applyAlignment="1">
      <alignment horizontal="right"/>
    </xf>
    <xf numFmtId="0" fontId="31" fillId="3" borderId="31" xfId="0" applyFont="1" applyFill="1" applyBorder="1"/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 indent="2"/>
    </xf>
    <xf numFmtId="0" fontId="0" fillId="3" borderId="12" xfId="0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left" indent="2"/>
    </xf>
    <xf numFmtId="0" fontId="1" fillId="4" borderId="3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0" fillId="3" borderId="27" xfId="0" applyFont="1" applyFill="1" applyBorder="1" applyAlignment="1">
      <alignment horizontal="center"/>
    </xf>
    <xf numFmtId="0" fontId="30" fillId="3" borderId="28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2402915</xdr:colOff>
      <xdr:row>3</xdr:row>
      <xdr:rowOff>58869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CBCCD4-6221-4EE1-B18C-321EC3C55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2915" cy="65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516965</xdr:colOff>
      <xdr:row>3</xdr:row>
      <xdr:rowOff>135069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64DB93-B931-475A-BC52-CA549C438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2402915" cy="651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974165</xdr:colOff>
      <xdr:row>3</xdr:row>
      <xdr:rowOff>131259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0B3955-6B6B-4B26-A6AC-3D18DDFAA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2402915" cy="65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917C8-91A6-400B-8DE2-2547655C32B7}">
  <dimension ref="A1:R193"/>
  <sheetViews>
    <sheetView tabSelected="1" zoomScaleNormal="100" workbookViewId="0">
      <selection activeCell="C15" sqref="C15"/>
    </sheetView>
  </sheetViews>
  <sheetFormatPr defaultColWidth="9.109375" defaultRowHeight="13.8" x14ac:dyDescent="0.3"/>
  <cols>
    <col min="1" max="1" width="2.77734375" style="1" customWidth="1"/>
    <col min="2" max="2" width="41.88671875" style="1" customWidth="1"/>
    <col min="3" max="3" width="93" style="1" customWidth="1"/>
    <col min="4" max="4" width="107.88671875" style="1" customWidth="1"/>
    <col min="5" max="6" width="14.77734375" style="1" customWidth="1"/>
    <col min="7" max="7" width="19.33203125" style="1" customWidth="1"/>
    <col min="8" max="8" width="20.109375" style="1" customWidth="1"/>
    <col min="9" max="9" width="20.44140625" style="1" customWidth="1"/>
    <col min="10" max="11" width="14.5546875" style="1" customWidth="1"/>
    <col min="12" max="16384" width="9.109375" style="1"/>
  </cols>
  <sheetData>
    <row r="1" spans="1:8" customFormat="1" ht="14.4" x14ac:dyDescent="0.3">
      <c r="D1" s="1"/>
      <c r="E1" s="135" t="s">
        <v>0</v>
      </c>
      <c r="F1" s="136"/>
    </row>
    <row r="2" spans="1:8" customFormat="1" ht="14.4" x14ac:dyDescent="0.3">
      <c r="B2" s="5"/>
      <c r="D2" s="1"/>
      <c r="E2" s="122" t="s">
        <v>1</v>
      </c>
      <c r="F2" s="123"/>
    </row>
    <row r="3" spans="1:8" customFormat="1" ht="15" thickBot="1" x14ac:dyDescent="0.35">
      <c r="B3" s="6"/>
      <c r="D3" s="1"/>
      <c r="E3" s="124" t="s">
        <v>2</v>
      </c>
      <c r="F3" s="125"/>
    </row>
    <row r="4" spans="1:8" customFormat="1" ht="14.4" x14ac:dyDescent="0.3">
      <c r="A4" s="134" t="s">
        <v>156</v>
      </c>
      <c r="B4" s="134"/>
      <c r="C4" s="134"/>
      <c r="D4" s="134"/>
    </row>
    <row r="5" spans="1:8" customFormat="1" ht="14.4" x14ac:dyDescent="0.3">
      <c r="B5" s="1"/>
      <c r="C5" s="1"/>
      <c r="D5" s="1"/>
      <c r="E5" s="23"/>
      <c r="F5" s="23"/>
      <c r="G5" s="23"/>
      <c r="H5" s="23"/>
    </row>
    <row r="6" spans="1:8" customFormat="1" ht="15" customHeight="1" x14ac:dyDescent="0.3">
      <c r="B6" s="30"/>
      <c r="C6" s="30"/>
      <c r="D6" s="30"/>
      <c r="E6" s="23"/>
      <c r="F6" s="23"/>
      <c r="G6" s="23"/>
      <c r="H6" s="23"/>
    </row>
    <row r="7" spans="1:8" customFormat="1" ht="15" customHeight="1" x14ac:dyDescent="0.3">
      <c r="B7" s="6"/>
      <c r="C7" s="5"/>
    </row>
    <row r="8" spans="1:8" customFormat="1" ht="15" customHeight="1" x14ac:dyDescent="0.3">
      <c r="B8" s="143" t="s">
        <v>172</v>
      </c>
      <c r="C8" s="143"/>
      <c r="D8" s="143"/>
      <c r="E8" s="42"/>
    </row>
    <row r="9" spans="1:8" customFormat="1" ht="15" customHeight="1" x14ac:dyDescent="0.3">
      <c r="B9" s="143" t="s">
        <v>3</v>
      </c>
      <c r="C9" s="143"/>
      <c r="D9" s="143"/>
      <c r="E9" s="42"/>
    </row>
    <row r="10" spans="1:8" customFormat="1" ht="14.4" x14ac:dyDescent="0.3">
      <c r="B10" s="4"/>
      <c r="C10" s="4"/>
      <c r="D10" s="4"/>
    </row>
    <row r="11" spans="1:8" s="27" customFormat="1" ht="15" customHeight="1" x14ac:dyDescent="0.3">
      <c r="B11" s="144" t="s">
        <v>4</v>
      </c>
      <c r="C11" s="144"/>
      <c r="D11" s="106"/>
    </row>
    <row r="12" spans="1:8" s="27" customFormat="1" ht="15" customHeight="1" x14ac:dyDescent="0.3">
      <c r="B12" s="144"/>
      <c r="C12" s="144"/>
      <c r="D12" s="106"/>
    </row>
    <row r="13" spans="1:8" s="27" customFormat="1" ht="15" customHeight="1" x14ac:dyDescent="0.3">
      <c r="B13" s="144"/>
      <c r="C13" s="144"/>
      <c r="D13" s="106"/>
    </row>
    <row r="14" spans="1:8" customFormat="1" ht="14.4" x14ac:dyDescent="0.3">
      <c r="B14" s="24"/>
      <c r="C14" s="24"/>
      <c r="D14" s="4"/>
    </row>
    <row r="15" spans="1:8" customFormat="1" ht="15" customHeight="1" x14ac:dyDescent="0.3">
      <c r="B15" s="25" t="s">
        <v>5</v>
      </c>
      <c r="C15" s="4"/>
      <c r="D15" s="4"/>
    </row>
    <row r="16" spans="1:8" customFormat="1" ht="14.4" x14ac:dyDescent="0.3">
      <c r="B16" s="25" t="s">
        <v>6</v>
      </c>
      <c r="C16" s="4"/>
      <c r="D16" s="1"/>
    </row>
    <row r="17" spans="2:8" customFormat="1" ht="14.4" x14ac:dyDescent="0.3">
      <c r="B17" s="26" t="s">
        <v>7</v>
      </c>
      <c r="C17" s="4"/>
      <c r="D17" s="4"/>
    </row>
    <row r="18" spans="2:8" customFormat="1" ht="14.4" x14ac:dyDescent="0.3">
      <c r="B18" s="27"/>
      <c r="D18" s="4"/>
    </row>
    <row r="19" spans="2:8" customFormat="1" ht="14.4" x14ac:dyDescent="0.3">
      <c r="B19" s="85" t="s">
        <v>154</v>
      </c>
      <c r="C19" s="4"/>
      <c r="D19" s="1"/>
    </row>
    <row r="20" spans="2:8" customFormat="1" ht="14.4" x14ac:dyDescent="0.3">
      <c r="B20" s="26" t="s">
        <v>8</v>
      </c>
      <c r="C20" s="4"/>
      <c r="D20" s="4"/>
    </row>
    <row r="21" spans="2:8" customFormat="1" ht="14.4" x14ac:dyDescent="0.3">
      <c r="B21" s="85" t="s">
        <v>9</v>
      </c>
      <c r="C21" s="4"/>
      <c r="D21" s="4"/>
    </row>
    <row r="22" spans="2:8" customFormat="1" ht="28.8" x14ac:dyDescent="0.3">
      <c r="B22" s="85"/>
      <c r="C22" s="129" t="s">
        <v>198</v>
      </c>
      <c r="D22" s="80"/>
    </row>
    <row r="23" spans="2:8" customFormat="1" ht="14.4" x14ac:dyDescent="0.3">
      <c r="B23" s="27"/>
    </row>
    <row r="24" spans="2:8" customFormat="1" ht="14.4" x14ac:dyDescent="0.3">
      <c r="B24" s="145" t="s">
        <v>10</v>
      </c>
      <c r="C24" s="146"/>
      <c r="D24" s="74" t="s">
        <v>11</v>
      </c>
    </row>
    <row r="25" spans="2:8" s="13" customFormat="1" ht="30" customHeight="1" x14ac:dyDescent="0.3">
      <c r="B25" s="137" t="s">
        <v>12</v>
      </c>
      <c r="C25" s="86" t="s">
        <v>191</v>
      </c>
      <c r="D25" s="128"/>
    </row>
    <row r="26" spans="2:8" s="13" customFormat="1" ht="30" customHeight="1" x14ac:dyDescent="0.3">
      <c r="B26" s="138"/>
      <c r="C26" s="127" t="s">
        <v>190</v>
      </c>
      <c r="D26" s="108"/>
    </row>
    <row r="27" spans="2:8" s="13" customFormat="1" ht="30" customHeight="1" x14ac:dyDescent="0.3">
      <c r="B27" s="138"/>
      <c r="C27" s="127" t="s">
        <v>197</v>
      </c>
      <c r="D27" s="108"/>
    </row>
    <row r="28" spans="2:8" s="13" customFormat="1" ht="30" customHeight="1" x14ac:dyDescent="0.3">
      <c r="B28" s="138"/>
      <c r="C28" s="127" t="s">
        <v>192</v>
      </c>
      <c r="D28" s="108"/>
    </row>
    <row r="29" spans="2:8" s="13" customFormat="1" ht="30" customHeight="1" x14ac:dyDescent="0.3">
      <c r="B29" s="138"/>
      <c r="C29" s="50" t="s">
        <v>13</v>
      </c>
      <c r="D29" s="108"/>
    </row>
    <row r="30" spans="2:8" s="13" customFormat="1" ht="30" customHeight="1" x14ac:dyDescent="0.3">
      <c r="B30" s="138"/>
      <c r="C30" s="50" t="s">
        <v>18</v>
      </c>
      <c r="D30" s="108"/>
    </row>
    <row r="31" spans="2:8" s="13" customFormat="1" ht="30" customHeight="1" x14ac:dyDescent="0.3">
      <c r="B31" s="138"/>
      <c r="C31" s="46" t="s">
        <v>173</v>
      </c>
      <c r="D31" s="108"/>
      <c r="H31" s="43"/>
    </row>
    <row r="32" spans="2:8" s="13" customFormat="1" ht="30" customHeight="1" x14ac:dyDescent="0.3">
      <c r="B32" s="138"/>
      <c r="C32" s="46" t="s">
        <v>14</v>
      </c>
      <c r="D32" s="108"/>
    </row>
    <row r="33" spans="2:4" s="13" customFormat="1" ht="30" customHeight="1" x14ac:dyDescent="0.3">
      <c r="B33" s="138"/>
      <c r="C33" s="50" t="s">
        <v>174</v>
      </c>
      <c r="D33" s="108"/>
    </row>
    <row r="34" spans="2:4" s="13" customFormat="1" ht="30" customHeight="1" x14ac:dyDescent="0.3">
      <c r="B34" s="138"/>
      <c r="C34" s="81" t="s">
        <v>36</v>
      </c>
      <c r="D34" s="108"/>
    </row>
    <row r="35" spans="2:4" s="13" customFormat="1" ht="30" customHeight="1" x14ac:dyDescent="0.3">
      <c r="B35" s="138"/>
      <c r="C35" s="81" t="s">
        <v>37</v>
      </c>
      <c r="D35" s="108"/>
    </row>
    <row r="36" spans="2:4" s="13" customFormat="1" ht="30" customHeight="1" x14ac:dyDescent="0.3">
      <c r="B36" s="138"/>
      <c r="C36" s="126" t="s">
        <v>38</v>
      </c>
      <c r="D36" s="108"/>
    </row>
    <row r="37" spans="2:4" s="13" customFormat="1" ht="30" customHeight="1" x14ac:dyDescent="0.3">
      <c r="B37" s="147"/>
      <c r="C37" s="112" t="s">
        <v>39</v>
      </c>
      <c r="D37" s="109"/>
    </row>
    <row r="38" spans="2:4" s="13" customFormat="1" ht="30" customHeight="1" x14ac:dyDescent="0.3">
      <c r="B38" s="137" t="s">
        <v>15</v>
      </c>
      <c r="C38" s="49" t="s">
        <v>16</v>
      </c>
      <c r="D38" s="108"/>
    </row>
    <row r="39" spans="2:4" s="13" customFormat="1" ht="30" customHeight="1" x14ac:dyDescent="0.3">
      <c r="B39" s="138"/>
      <c r="C39" s="48" t="s">
        <v>17</v>
      </c>
      <c r="D39" s="108"/>
    </row>
    <row r="40" spans="2:4" s="13" customFormat="1" ht="30" customHeight="1" x14ac:dyDescent="0.3">
      <c r="B40" s="139" t="s">
        <v>19</v>
      </c>
      <c r="C40" s="46" t="s">
        <v>20</v>
      </c>
      <c r="D40" s="107"/>
    </row>
    <row r="41" spans="2:4" s="13" customFormat="1" ht="30" customHeight="1" x14ac:dyDescent="0.3">
      <c r="B41" s="140"/>
      <c r="C41" s="47" t="s">
        <v>21</v>
      </c>
      <c r="D41" s="108"/>
    </row>
    <row r="42" spans="2:4" s="13" customFormat="1" ht="30" customHeight="1" x14ac:dyDescent="0.3">
      <c r="B42" s="140"/>
      <c r="C42" s="46" t="s">
        <v>22</v>
      </c>
      <c r="D42" s="108"/>
    </row>
    <row r="43" spans="2:4" s="13" customFormat="1" ht="30" customHeight="1" x14ac:dyDescent="0.3">
      <c r="B43" s="140"/>
      <c r="C43" s="47" t="s">
        <v>23</v>
      </c>
      <c r="D43" s="108"/>
    </row>
    <row r="44" spans="2:4" s="13" customFormat="1" ht="30" customHeight="1" x14ac:dyDescent="0.3">
      <c r="B44" s="140"/>
      <c r="C44" s="50" t="s">
        <v>155</v>
      </c>
      <c r="D44" s="108"/>
    </row>
    <row r="45" spans="2:4" s="13" customFormat="1" ht="30" customHeight="1" x14ac:dyDescent="0.3">
      <c r="B45" s="140"/>
      <c r="C45" s="50" t="s">
        <v>24</v>
      </c>
      <c r="D45" s="108"/>
    </row>
    <row r="46" spans="2:4" s="13" customFormat="1" ht="30" customHeight="1" x14ac:dyDescent="0.3">
      <c r="B46" s="140"/>
      <c r="C46" s="50" t="s">
        <v>25</v>
      </c>
      <c r="D46" s="108"/>
    </row>
    <row r="47" spans="2:4" s="13" customFormat="1" ht="30" customHeight="1" x14ac:dyDescent="0.3">
      <c r="B47" s="140"/>
      <c r="C47" s="47" t="s">
        <v>26</v>
      </c>
      <c r="D47" s="108"/>
    </row>
    <row r="48" spans="2:4" s="13" customFormat="1" ht="30" customHeight="1" x14ac:dyDescent="0.3">
      <c r="B48" s="141"/>
      <c r="C48" s="48" t="s">
        <v>27</v>
      </c>
      <c r="D48" s="109"/>
    </row>
    <row r="49" spans="2:11" s="13" customFormat="1" ht="30" customHeight="1" x14ac:dyDescent="0.3">
      <c r="B49" s="137" t="s">
        <v>28</v>
      </c>
      <c r="C49" s="49" t="s">
        <v>29</v>
      </c>
      <c r="D49" s="110"/>
    </row>
    <row r="50" spans="2:11" s="13" customFormat="1" ht="30" customHeight="1" x14ac:dyDescent="0.3">
      <c r="B50" s="138"/>
      <c r="C50" s="47" t="s">
        <v>30</v>
      </c>
      <c r="D50" s="111"/>
    </row>
    <row r="51" spans="2:11" s="13" customFormat="1" ht="30" customHeight="1" x14ac:dyDescent="0.3">
      <c r="B51" s="138"/>
      <c r="C51" s="47" t="s">
        <v>31</v>
      </c>
      <c r="D51" s="111"/>
    </row>
    <row r="52" spans="2:11" s="13" customFormat="1" ht="30" customHeight="1" x14ac:dyDescent="0.3">
      <c r="B52" s="142"/>
      <c r="C52" s="112" t="s">
        <v>171</v>
      </c>
      <c r="D52" s="113"/>
      <c r="E52" s="114"/>
      <c r="F52" s="114"/>
      <c r="G52" s="114"/>
      <c r="H52" s="114"/>
      <c r="I52" s="114"/>
      <c r="J52" s="114"/>
      <c r="K52" s="114"/>
    </row>
    <row r="53" spans="2:11" customFormat="1" ht="14.4" customHeight="1" x14ac:dyDescent="0.3">
      <c r="C53" s="1"/>
    </row>
    <row r="54" spans="2:11" customFormat="1" ht="14.4" customHeight="1" x14ac:dyDescent="0.3">
      <c r="B54" s="23"/>
      <c r="C54" s="1"/>
    </row>
    <row r="55" spans="2:11" customFormat="1" ht="14.4" customHeight="1" x14ac:dyDescent="0.3">
      <c r="B55" s="23"/>
      <c r="C55" s="1"/>
    </row>
    <row r="56" spans="2:11" customFormat="1" ht="14.4" customHeight="1" x14ac:dyDescent="0.3">
      <c r="C56" s="1"/>
    </row>
    <row r="57" spans="2:11" customFormat="1" ht="14.4" customHeight="1" x14ac:dyDescent="0.3"/>
    <row r="58" spans="2:11" customFormat="1" ht="14.4" customHeight="1" x14ac:dyDescent="0.3">
      <c r="B58" s="34"/>
    </row>
    <row r="59" spans="2:11" customFormat="1" ht="14.4" customHeight="1" x14ac:dyDescent="0.3">
      <c r="B59" s="16"/>
    </row>
    <row r="60" spans="2:11" customFormat="1" ht="14.4" customHeight="1" x14ac:dyDescent="0.3">
      <c r="B60" s="16"/>
    </row>
    <row r="61" spans="2:11" customFormat="1" ht="20.100000000000001" customHeight="1" x14ac:dyDescent="0.3">
      <c r="B61" s="16"/>
    </row>
    <row r="62" spans="2:11" customFormat="1" ht="20.100000000000001" customHeight="1" x14ac:dyDescent="0.3">
      <c r="B62" s="16"/>
    </row>
    <row r="63" spans="2:11" customFormat="1" ht="20.100000000000001" customHeight="1" x14ac:dyDescent="0.3">
      <c r="B63" s="16"/>
    </row>
    <row r="64" spans="2:11" customFormat="1" ht="20.100000000000001" customHeight="1" x14ac:dyDescent="0.3">
      <c r="B64" s="16"/>
    </row>
    <row r="65" spans="2:10" customFormat="1" ht="20.100000000000001" customHeight="1" x14ac:dyDescent="0.3">
      <c r="B65" s="35"/>
    </row>
    <row r="66" spans="2:10" customFormat="1" ht="20.100000000000001" customHeight="1" x14ac:dyDescent="0.3">
      <c r="B66" s="16"/>
      <c r="C66" s="14"/>
    </row>
    <row r="67" spans="2:10" customFormat="1" ht="20.100000000000001" customHeight="1" x14ac:dyDescent="0.3">
      <c r="B67" s="36"/>
      <c r="C67" s="1"/>
    </row>
    <row r="68" spans="2:10" customFormat="1" ht="20.100000000000001" customHeight="1" x14ac:dyDescent="0.3">
      <c r="B68" s="14"/>
      <c r="D68" s="23"/>
    </row>
    <row r="69" spans="2:10" customFormat="1" ht="20.100000000000001" customHeight="1" x14ac:dyDescent="0.3">
      <c r="B69" s="14"/>
      <c r="D69" s="33"/>
    </row>
    <row r="70" spans="2:10" customFormat="1" ht="14.4" x14ac:dyDescent="0.3">
      <c r="B70" s="37"/>
      <c r="D70" s="1"/>
    </row>
    <row r="71" spans="2:10" customFormat="1" ht="14.4" x14ac:dyDescent="0.3"/>
    <row r="72" spans="2:10" customFormat="1" ht="14.4" x14ac:dyDescent="0.3">
      <c r="C72" s="28"/>
    </row>
    <row r="73" spans="2:10" customFormat="1" ht="14.4" x14ac:dyDescent="0.3">
      <c r="B73" s="2"/>
      <c r="C73" s="29"/>
    </row>
    <row r="74" spans="2:10" customFormat="1" ht="14.4" x14ac:dyDescent="0.3">
      <c r="B74" s="2"/>
      <c r="C74" s="39"/>
    </row>
    <row r="75" spans="2:10" customFormat="1" ht="14.4" x14ac:dyDescent="0.3">
      <c r="B75" s="28"/>
      <c r="C75" s="39"/>
      <c r="D75" s="28"/>
      <c r="E75" s="28"/>
      <c r="F75" s="28"/>
      <c r="G75" s="28"/>
      <c r="H75" s="28"/>
      <c r="I75" s="28"/>
    </row>
    <row r="76" spans="2:10" customFormat="1" ht="14.4" x14ac:dyDescent="0.3">
      <c r="B76" s="29"/>
      <c r="C76" s="39"/>
      <c r="D76" s="29"/>
      <c r="E76" s="29"/>
      <c r="F76" s="29"/>
      <c r="G76" s="29"/>
      <c r="H76" s="29"/>
      <c r="I76" s="29"/>
    </row>
    <row r="77" spans="2:10" customFormat="1" ht="14.4" x14ac:dyDescent="0.3">
      <c r="B77" s="38"/>
      <c r="C77" s="39"/>
      <c r="D77" s="39"/>
      <c r="E77" s="39"/>
      <c r="F77" s="39"/>
      <c r="G77" s="39"/>
      <c r="H77" s="39"/>
      <c r="I77" s="39"/>
    </row>
    <row r="78" spans="2:10" ht="14.4" x14ac:dyDescent="0.3">
      <c r="B78" s="38"/>
      <c r="C78" s="39"/>
      <c r="D78" s="39"/>
      <c r="E78" s="39"/>
      <c r="F78" s="39"/>
      <c r="G78" s="39"/>
      <c r="H78" s="39"/>
      <c r="I78" s="39"/>
      <c r="J78"/>
    </row>
    <row r="79" spans="2:10" ht="14.4" x14ac:dyDescent="0.3">
      <c r="B79" s="38"/>
      <c r="C79" s="39"/>
      <c r="D79" s="39"/>
      <c r="E79" s="39"/>
      <c r="F79" s="39"/>
      <c r="G79" s="39"/>
      <c r="H79" s="39"/>
      <c r="I79" s="39"/>
      <c r="J79"/>
    </row>
    <row r="80" spans="2:10" customFormat="1" ht="14.4" x14ac:dyDescent="0.3">
      <c r="B80" s="38"/>
      <c r="C80" s="39"/>
      <c r="D80" s="39"/>
      <c r="E80" s="39"/>
      <c r="F80" s="39"/>
      <c r="G80" s="39"/>
      <c r="H80" s="39"/>
      <c r="I80" s="39"/>
    </row>
    <row r="81" spans="2:10" customFormat="1" ht="14.4" x14ac:dyDescent="0.3">
      <c r="B81" s="38"/>
      <c r="C81" s="39"/>
      <c r="D81" s="39"/>
      <c r="E81" s="39"/>
      <c r="F81" s="39"/>
      <c r="G81" s="39"/>
      <c r="H81" s="39"/>
      <c r="I81" s="39"/>
    </row>
    <row r="82" spans="2:10" customFormat="1" ht="14.4" x14ac:dyDescent="0.3">
      <c r="B82" s="38"/>
      <c r="C82" s="1"/>
      <c r="D82" s="39"/>
      <c r="E82" s="39"/>
      <c r="F82" s="39"/>
      <c r="G82" s="39"/>
      <c r="H82" s="39"/>
      <c r="I82" s="39"/>
    </row>
    <row r="83" spans="2:10" customFormat="1" ht="14.4" x14ac:dyDescent="0.3">
      <c r="B83" s="38"/>
      <c r="C83" s="1"/>
      <c r="D83" s="39"/>
      <c r="E83" s="39"/>
      <c r="F83" s="39"/>
      <c r="G83" s="39"/>
      <c r="H83" s="39"/>
      <c r="I83" s="39"/>
    </row>
    <row r="84" spans="2:10" customFormat="1" ht="14.4" x14ac:dyDescent="0.3">
      <c r="B84" s="6"/>
      <c r="C84" s="1"/>
      <c r="D84" s="39"/>
      <c r="E84" s="39"/>
      <c r="F84" s="39"/>
      <c r="G84" s="39"/>
      <c r="H84" s="39"/>
      <c r="I84" s="39"/>
    </row>
    <row r="85" spans="2:10" customFormat="1" ht="14.4" x14ac:dyDescent="0.3">
      <c r="B85" s="11"/>
      <c r="C85" s="1"/>
      <c r="D85" s="1"/>
      <c r="E85" s="1"/>
      <c r="F85" s="1"/>
      <c r="G85" s="1"/>
      <c r="H85" s="1"/>
      <c r="I85" s="1"/>
      <c r="J85" s="1"/>
    </row>
    <row r="86" spans="2:10" customFormat="1" ht="14.4" x14ac:dyDescent="0.3">
      <c r="B86" s="3"/>
      <c r="D86" s="1"/>
      <c r="E86" s="1"/>
      <c r="F86" s="1"/>
      <c r="G86" s="1"/>
      <c r="H86" s="1"/>
      <c r="I86" s="1"/>
      <c r="J86" s="1"/>
    </row>
    <row r="87" spans="2:10" customFormat="1" ht="14.4" x14ac:dyDescent="0.3">
      <c r="B87" s="10"/>
      <c r="D87" s="1"/>
      <c r="E87" s="1"/>
      <c r="F87" s="1"/>
      <c r="G87" s="1"/>
      <c r="H87" s="1"/>
      <c r="I87" s="1"/>
      <c r="J87" s="1"/>
    </row>
    <row r="88" spans="2:10" customFormat="1" ht="14.4" x14ac:dyDescent="0.3">
      <c r="B88" s="1"/>
      <c r="C88" s="1"/>
      <c r="D88" s="1"/>
      <c r="E88" s="1"/>
      <c r="F88" s="1"/>
      <c r="G88" s="1"/>
      <c r="H88" s="1"/>
      <c r="I88" s="1"/>
    </row>
    <row r="89" spans="2:10" customFormat="1" ht="41.25" customHeight="1" x14ac:dyDescent="0.3">
      <c r="C89" s="1"/>
    </row>
    <row r="90" spans="2:10" customFormat="1" ht="18" customHeight="1" x14ac:dyDescent="0.3">
      <c r="C90" s="1"/>
    </row>
    <row r="91" spans="2:10" ht="14.4" x14ac:dyDescent="0.3">
      <c r="C91"/>
    </row>
    <row r="92" spans="2:10" ht="14.4" x14ac:dyDescent="0.3">
      <c r="C92"/>
    </row>
    <row r="93" spans="2:10" ht="14.4" x14ac:dyDescent="0.3">
      <c r="C93"/>
    </row>
    <row r="94" spans="2:10" customFormat="1" ht="14.4" x14ac:dyDescent="0.3"/>
    <row r="95" spans="2:10" customFormat="1" ht="14.4" x14ac:dyDescent="0.3"/>
    <row r="96" spans="2:10" customFormat="1" ht="14.4" x14ac:dyDescent="0.3"/>
    <row r="97" spans="2:9" customFormat="1" ht="14.4" x14ac:dyDescent="0.3"/>
    <row r="98" spans="2:9" customFormat="1" ht="14.4" x14ac:dyDescent="0.3"/>
    <row r="99" spans="2:9" customFormat="1" ht="14.4" x14ac:dyDescent="0.3"/>
    <row r="100" spans="2:9" customFormat="1" ht="14.4" x14ac:dyDescent="0.3"/>
    <row r="101" spans="2:9" customFormat="1" ht="14.4" x14ac:dyDescent="0.3"/>
    <row r="102" spans="2:9" customFormat="1" ht="14.4" x14ac:dyDescent="0.3"/>
    <row r="103" spans="2:9" customFormat="1" ht="14.4" x14ac:dyDescent="0.3"/>
    <row r="104" spans="2:9" customFormat="1" ht="14.4" x14ac:dyDescent="0.3"/>
    <row r="105" spans="2:9" customFormat="1" ht="14.4" x14ac:dyDescent="0.3"/>
    <row r="106" spans="2:9" customFormat="1" ht="14.4" x14ac:dyDescent="0.3"/>
    <row r="107" spans="2:9" customFormat="1" ht="21" customHeight="1" x14ac:dyDescent="0.3">
      <c r="C107" s="1"/>
    </row>
    <row r="108" spans="2:9" customFormat="1" ht="14.4" x14ac:dyDescent="0.3">
      <c r="C108" s="1"/>
    </row>
    <row r="109" spans="2:9" customFormat="1" ht="14.4" x14ac:dyDescent="0.3">
      <c r="C109" s="1"/>
    </row>
    <row r="112" spans="2:9" customFormat="1" ht="14.4" x14ac:dyDescent="0.3">
      <c r="B112" s="11"/>
      <c r="C112" s="1"/>
      <c r="D112" s="1"/>
      <c r="E112" s="1"/>
      <c r="F112" s="1"/>
      <c r="G112" s="1"/>
      <c r="H112" s="1"/>
      <c r="I112" s="1"/>
    </row>
    <row r="113" spans="2:11" customFormat="1" ht="14.4" x14ac:dyDescent="0.3">
      <c r="B113" s="1"/>
      <c r="D113" s="1"/>
      <c r="E113" s="1"/>
      <c r="F113" s="1"/>
      <c r="G113" s="1"/>
      <c r="H113" s="1"/>
      <c r="I113" s="1"/>
    </row>
    <row r="114" spans="2:11" customFormat="1" ht="14.4" x14ac:dyDescent="0.3">
      <c r="B114" s="1"/>
      <c r="D114" s="1"/>
      <c r="E114" s="1"/>
      <c r="F114" s="1"/>
      <c r="G114" s="1"/>
      <c r="H114" s="1"/>
      <c r="I114" s="1"/>
    </row>
    <row r="115" spans="2:11" customFormat="1" ht="14.4" x14ac:dyDescent="0.3">
      <c r="B115" s="1"/>
      <c r="D115" s="1"/>
      <c r="E115" s="1"/>
      <c r="F115" s="1"/>
      <c r="G115" s="1"/>
      <c r="H115" s="1"/>
      <c r="I115" s="1"/>
    </row>
    <row r="116" spans="2:11" customFormat="1" ht="14.4" x14ac:dyDescent="0.3">
      <c r="B116" s="4"/>
      <c r="H116" s="12"/>
    </row>
    <row r="117" spans="2:11" customFormat="1" ht="14.4" x14ac:dyDescent="0.3">
      <c r="B117" s="4"/>
    </row>
    <row r="118" spans="2:11" customFormat="1" ht="14.4" x14ac:dyDescent="0.3">
      <c r="B118" s="14"/>
    </row>
    <row r="119" spans="2:11" customFormat="1" ht="14.4" x14ac:dyDescent="0.3">
      <c r="B119" s="4"/>
    </row>
    <row r="120" spans="2:11" customFormat="1" ht="14.4" x14ac:dyDescent="0.3">
      <c r="B120" s="4"/>
      <c r="H120" s="12"/>
      <c r="I120" s="13"/>
    </row>
    <row r="121" spans="2:11" ht="14.4" x14ac:dyDescent="0.3">
      <c r="B121" s="14"/>
      <c r="C121"/>
      <c r="D121"/>
      <c r="E121"/>
      <c r="F121"/>
      <c r="G121"/>
      <c r="H121"/>
      <c r="I121"/>
      <c r="J121"/>
      <c r="K121"/>
    </row>
    <row r="122" spans="2:11" ht="14.4" x14ac:dyDescent="0.3">
      <c r="B122" s="14"/>
      <c r="C122"/>
      <c r="D122"/>
      <c r="E122"/>
      <c r="F122"/>
      <c r="G122"/>
      <c r="H122"/>
      <c r="I122"/>
      <c r="J122"/>
      <c r="K122"/>
    </row>
    <row r="123" spans="2:11" customFormat="1" ht="14.4" x14ac:dyDescent="0.3">
      <c r="B123" s="14"/>
    </row>
    <row r="124" spans="2:11" customFormat="1" ht="13.95" customHeight="1" x14ac:dyDescent="0.3">
      <c r="B124" s="4"/>
    </row>
    <row r="125" spans="2:11" customFormat="1" ht="14.4" x14ac:dyDescent="0.3">
      <c r="B125" s="14"/>
      <c r="H125" s="12"/>
      <c r="I125" s="13"/>
    </row>
    <row r="126" spans="2:11" customFormat="1" ht="14.4" x14ac:dyDescent="0.3">
      <c r="B126" s="14"/>
      <c r="C126" s="13"/>
    </row>
    <row r="127" spans="2:11" customFormat="1" ht="14.4" x14ac:dyDescent="0.3">
      <c r="B127" s="14"/>
      <c r="C127" s="13"/>
    </row>
    <row r="128" spans="2:11" customFormat="1" ht="14.4" x14ac:dyDescent="0.3">
      <c r="B128" s="5"/>
    </row>
    <row r="129" spans="2:11" customFormat="1" ht="14.4" x14ac:dyDescent="0.3">
      <c r="B129" s="15"/>
      <c r="C129" s="14"/>
      <c r="D129" s="13"/>
      <c r="E129" s="2"/>
    </row>
    <row r="130" spans="2:11" customFormat="1" ht="14.4" x14ac:dyDescent="0.3">
      <c r="B130" s="15"/>
      <c r="C130" s="16"/>
    </row>
    <row r="131" spans="2:11" customFormat="1" ht="14.4" x14ac:dyDescent="0.3">
      <c r="C131" s="13"/>
    </row>
    <row r="132" spans="2:11" customFormat="1" ht="14.4" x14ac:dyDescent="0.3">
      <c r="B132" s="4"/>
      <c r="C132" s="13"/>
      <c r="D132" s="14"/>
    </row>
    <row r="133" spans="2:11" customFormat="1" ht="14.4" x14ac:dyDescent="0.3">
      <c r="B133" s="15"/>
      <c r="C133" s="13"/>
    </row>
    <row r="134" spans="2:11" customFormat="1" ht="14.4" x14ac:dyDescent="0.3">
      <c r="B134" s="15"/>
      <c r="C134" s="13"/>
    </row>
    <row r="135" spans="2:11" customFormat="1" ht="14.4" x14ac:dyDescent="0.3">
      <c r="B135" s="15"/>
      <c r="C135" s="13"/>
    </row>
    <row r="136" spans="2:11" customFormat="1" ht="14.4" x14ac:dyDescent="0.3">
      <c r="B136" s="15"/>
    </row>
    <row r="137" spans="2:11" customFormat="1" ht="14.4" x14ac:dyDescent="0.3">
      <c r="B137" s="15"/>
      <c r="C137" s="13"/>
    </row>
    <row r="138" spans="2:11" ht="14.4" x14ac:dyDescent="0.3">
      <c r="B138" s="15"/>
      <c r="C138" s="13"/>
      <c r="D138"/>
      <c r="E138"/>
      <c r="F138"/>
      <c r="G138"/>
      <c r="H138"/>
      <c r="I138"/>
      <c r="J138"/>
      <c r="K138"/>
    </row>
    <row r="139" spans="2:11" ht="14.4" x14ac:dyDescent="0.3">
      <c r="B139" s="4"/>
      <c r="C139" s="13"/>
      <c r="D139"/>
      <c r="E139"/>
      <c r="F139"/>
      <c r="G139"/>
      <c r="H139"/>
      <c r="I139"/>
      <c r="J139"/>
      <c r="K139"/>
    </row>
    <row r="140" spans="2:11" ht="14.4" x14ac:dyDescent="0.3">
      <c r="B140" s="15"/>
      <c r="C140"/>
      <c r="D140"/>
      <c r="E140"/>
      <c r="F140"/>
      <c r="G140"/>
      <c r="H140"/>
      <c r="I140"/>
      <c r="J140"/>
      <c r="K140"/>
    </row>
    <row r="141" spans="2:11" ht="14.4" x14ac:dyDescent="0.3">
      <c r="B141" s="15"/>
      <c r="C141"/>
      <c r="D141"/>
      <c r="E141"/>
      <c r="F141"/>
      <c r="G141"/>
      <c r="H141"/>
      <c r="I141"/>
      <c r="J141"/>
      <c r="K141"/>
    </row>
    <row r="142" spans="2:11" ht="14.4" x14ac:dyDescent="0.3">
      <c r="B142" s="15"/>
      <c r="C142"/>
      <c r="D142"/>
      <c r="E142"/>
      <c r="F142"/>
      <c r="G142"/>
      <c r="H142"/>
      <c r="I142"/>
      <c r="J142"/>
      <c r="K142"/>
    </row>
    <row r="143" spans="2:11" ht="14.4" x14ac:dyDescent="0.3">
      <c r="B143" s="15"/>
      <c r="C143"/>
      <c r="D143"/>
      <c r="E143"/>
      <c r="F143"/>
      <c r="G143"/>
      <c r="H143"/>
      <c r="I143"/>
      <c r="J143"/>
      <c r="K143"/>
    </row>
    <row r="144" spans="2:11" ht="14.4" x14ac:dyDescent="0.3">
      <c r="B144" s="15"/>
      <c r="C144"/>
      <c r="D144"/>
      <c r="E144"/>
      <c r="F144"/>
      <c r="G144"/>
      <c r="H144"/>
      <c r="I144"/>
      <c r="J144"/>
      <c r="K144"/>
    </row>
    <row r="145" spans="2:18" ht="14.4" x14ac:dyDescent="0.3">
      <c r="B145" s="15"/>
      <c r="C145" s="30"/>
      <c r="D145"/>
      <c r="E145"/>
      <c r="F145"/>
      <c r="G145"/>
      <c r="H145"/>
      <c r="I145"/>
      <c r="J145"/>
      <c r="K145"/>
    </row>
    <row r="146" spans="2:18" ht="14.4" x14ac:dyDescent="0.3">
      <c r="B146" s="5"/>
      <c r="C146"/>
      <c r="D146"/>
      <c r="E146"/>
      <c r="F146"/>
      <c r="G146"/>
      <c r="H146"/>
      <c r="I146"/>
      <c r="J146"/>
      <c r="K146"/>
    </row>
    <row r="147" spans="2:18" ht="14.4" x14ac:dyDescent="0.3">
      <c r="B147" s="6"/>
      <c r="C147"/>
      <c r="D147"/>
      <c r="E147"/>
      <c r="F147"/>
      <c r="G147"/>
      <c r="H147"/>
      <c r="I147"/>
      <c r="J147"/>
      <c r="K147"/>
    </row>
    <row r="148" spans="2:18" ht="14.4" x14ac:dyDescent="0.3">
      <c r="B148" s="34"/>
      <c r="C148"/>
      <c r="D148"/>
      <c r="E148"/>
      <c r="F148"/>
      <c r="G148"/>
      <c r="H148"/>
      <c r="I148"/>
      <c r="J148"/>
      <c r="K148"/>
    </row>
    <row r="149" spans="2:18" ht="14.4" x14ac:dyDescent="0.3">
      <c r="B149" s="6"/>
      <c r="C149"/>
      <c r="D149"/>
      <c r="E149"/>
      <c r="F149"/>
      <c r="G149"/>
      <c r="H149"/>
      <c r="I149"/>
      <c r="J149"/>
      <c r="K149"/>
    </row>
    <row r="150" spans="2:18" ht="14.4" x14ac:dyDescent="0.3">
      <c r="B150" s="6"/>
      <c r="C150"/>
      <c r="D150"/>
      <c r="E150"/>
      <c r="F150"/>
      <c r="G150"/>
      <c r="H150"/>
      <c r="I150"/>
      <c r="J150"/>
      <c r="K150"/>
      <c r="M150" s="3"/>
      <c r="N150" s="3"/>
      <c r="O150" s="3"/>
      <c r="P150" s="3"/>
      <c r="Q150" s="3"/>
      <c r="R150" s="3"/>
    </row>
    <row r="151" spans="2:18" ht="14.4" x14ac:dyDescent="0.3">
      <c r="B151" s="6"/>
      <c r="C151"/>
      <c r="D151"/>
      <c r="E151"/>
      <c r="F151"/>
      <c r="G151"/>
      <c r="H151"/>
      <c r="I151"/>
      <c r="J151"/>
      <c r="K151"/>
    </row>
    <row r="152" spans="2:18" ht="14.4" x14ac:dyDescent="0.3">
      <c r="B152" s="6"/>
      <c r="C152"/>
      <c r="D152"/>
      <c r="E152"/>
      <c r="F152"/>
      <c r="G152"/>
      <c r="H152"/>
      <c r="I152"/>
      <c r="J152"/>
      <c r="K152"/>
    </row>
    <row r="153" spans="2:18" ht="14.4" x14ac:dyDescent="0.3">
      <c r="B153" s="6"/>
      <c r="C153" s="6"/>
      <c r="D153"/>
      <c r="E153"/>
      <c r="F153"/>
      <c r="G153"/>
      <c r="H153"/>
      <c r="I153"/>
      <c r="J153"/>
      <c r="K153"/>
    </row>
    <row r="154" spans="2:18" ht="14.4" x14ac:dyDescent="0.3">
      <c r="B154" s="6"/>
      <c r="C154" s="6"/>
      <c r="D154"/>
      <c r="E154"/>
      <c r="F154"/>
      <c r="G154"/>
      <c r="H154"/>
      <c r="I154"/>
      <c r="J154"/>
      <c r="K154"/>
    </row>
    <row r="155" spans="2:18" ht="14.4" x14ac:dyDescent="0.3">
      <c r="B155" s="40"/>
      <c r="C155" s="6"/>
      <c r="D155"/>
      <c r="E155"/>
      <c r="F155"/>
      <c r="G155"/>
      <c r="H155"/>
      <c r="I155"/>
      <c r="J155"/>
      <c r="K155"/>
    </row>
    <row r="156" spans="2:18" ht="14.4" x14ac:dyDescent="0.3">
      <c r="B156" s="6"/>
      <c r="C156" s="6"/>
      <c r="D156"/>
      <c r="E156"/>
      <c r="F156"/>
      <c r="G156"/>
      <c r="H156"/>
      <c r="I156"/>
      <c r="J156"/>
      <c r="K156"/>
    </row>
    <row r="157" spans="2:18" ht="14.4" x14ac:dyDescent="0.3">
      <c r="B157" s="6"/>
      <c r="C157" s="6"/>
      <c r="D157"/>
      <c r="E157"/>
      <c r="F157"/>
      <c r="G157"/>
      <c r="H157"/>
      <c r="I157"/>
      <c r="J157"/>
      <c r="K157"/>
    </row>
    <row r="158" spans="2:18" ht="14.4" x14ac:dyDescent="0.3">
      <c r="B158" s="6"/>
      <c r="D158"/>
      <c r="E158"/>
      <c r="F158"/>
      <c r="G158"/>
      <c r="H158"/>
      <c r="I158"/>
      <c r="J158"/>
      <c r="K158"/>
    </row>
    <row r="159" spans="2:18" ht="14.4" x14ac:dyDescent="0.3">
      <c r="B159" s="6"/>
      <c r="C159"/>
      <c r="D159" s="9"/>
      <c r="E159"/>
      <c r="F159"/>
      <c r="G159"/>
      <c r="H159"/>
      <c r="I159"/>
      <c r="J159"/>
      <c r="K159"/>
    </row>
    <row r="160" spans="2:18" ht="14.4" x14ac:dyDescent="0.3">
      <c r="B160" s="6"/>
      <c r="C160" s="28"/>
    </row>
    <row r="161" spans="2:11" ht="14.4" x14ac:dyDescent="0.3">
      <c r="B161" s="14"/>
      <c r="C161" s="29"/>
    </row>
    <row r="162" spans="2:11" ht="14.4" x14ac:dyDescent="0.3">
      <c r="B162" s="4"/>
      <c r="C162" s="39"/>
      <c r="D162"/>
      <c r="E162"/>
      <c r="F162"/>
      <c r="G162"/>
      <c r="H162"/>
      <c r="I162"/>
      <c r="J162"/>
      <c r="K162"/>
    </row>
    <row r="163" spans="2:11" ht="14.4" x14ac:dyDescent="0.3">
      <c r="B163" s="28"/>
      <c r="C163" s="39"/>
      <c r="D163" s="28"/>
      <c r="E163" s="28"/>
      <c r="F163" s="28"/>
      <c r="G163" s="28"/>
      <c r="H163" s="28"/>
      <c r="I163" s="28"/>
      <c r="J163"/>
      <c r="K163"/>
    </row>
    <row r="164" spans="2:11" ht="14.4" x14ac:dyDescent="0.3">
      <c r="B164" s="29"/>
      <c r="C164" s="39"/>
      <c r="D164" s="29"/>
      <c r="E164" s="29"/>
      <c r="F164" s="29"/>
      <c r="G164" s="29"/>
      <c r="H164" s="29"/>
      <c r="I164" s="29"/>
      <c r="J164"/>
      <c r="K164"/>
    </row>
    <row r="165" spans="2:11" ht="14.4" x14ac:dyDescent="0.3">
      <c r="B165" s="38"/>
      <c r="C165" s="39"/>
      <c r="D165" s="39"/>
      <c r="E165" s="39"/>
      <c r="F165" s="39"/>
      <c r="G165" s="39"/>
      <c r="H165" s="39"/>
      <c r="I165" s="39"/>
      <c r="J165"/>
      <c r="K165"/>
    </row>
    <row r="166" spans="2:11" ht="14.4" x14ac:dyDescent="0.3">
      <c r="B166" s="38"/>
      <c r="C166" s="39"/>
      <c r="D166" s="39"/>
      <c r="E166" s="39"/>
      <c r="F166" s="39"/>
      <c r="G166" s="39"/>
      <c r="H166" s="39"/>
      <c r="I166" s="39"/>
      <c r="J166"/>
      <c r="K166"/>
    </row>
    <row r="167" spans="2:11" ht="14.4" x14ac:dyDescent="0.3">
      <c r="B167" s="38"/>
      <c r="C167" s="39"/>
      <c r="D167" s="39"/>
      <c r="E167" s="39"/>
      <c r="F167" s="39"/>
      <c r="G167" s="39"/>
      <c r="H167" s="39"/>
      <c r="I167" s="39"/>
      <c r="J167"/>
      <c r="K167"/>
    </row>
    <row r="168" spans="2:11" ht="14.4" x14ac:dyDescent="0.3">
      <c r="B168" s="38"/>
      <c r="C168" s="39"/>
      <c r="D168" s="39"/>
      <c r="E168" s="39"/>
      <c r="F168" s="39"/>
      <c r="G168" s="39"/>
      <c r="H168" s="39"/>
      <c r="I168" s="39"/>
      <c r="J168"/>
      <c r="K168"/>
    </row>
    <row r="169" spans="2:11" ht="14.4" x14ac:dyDescent="0.3">
      <c r="B169" s="38"/>
      <c r="C169" s="39"/>
      <c r="D169" s="39"/>
      <c r="E169" s="39"/>
      <c r="F169" s="39"/>
      <c r="G169" s="39"/>
      <c r="H169" s="39"/>
      <c r="I169" s="39"/>
      <c r="J169"/>
      <c r="K169"/>
    </row>
    <row r="170" spans="2:11" ht="14.4" x14ac:dyDescent="0.3">
      <c r="B170" s="38"/>
      <c r="D170" s="39"/>
      <c r="E170" s="39"/>
      <c r="F170" s="39"/>
      <c r="G170" s="39"/>
      <c r="H170" s="39"/>
      <c r="I170" s="39"/>
      <c r="J170"/>
      <c r="K170"/>
    </row>
    <row r="171" spans="2:11" ht="14.4" x14ac:dyDescent="0.3">
      <c r="B171" s="38"/>
      <c r="D171" s="39"/>
      <c r="E171" s="39"/>
      <c r="F171" s="39"/>
      <c r="G171" s="39"/>
      <c r="H171" s="39"/>
      <c r="I171" s="39"/>
      <c r="J171"/>
      <c r="K171"/>
    </row>
    <row r="172" spans="2:11" ht="14.4" x14ac:dyDescent="0.3">
      <c r="B172" s="6"/>
      <c r="D172" s="39"/>
      <c r="E172" s="39"/>
      <c r="F172" s="39"/>
      <c r="G172" s="39"/>
      <c r="H172" s="39"/>
      <c r="I172" s="39"/>
      <c r="J172"/>
      <c r="K172"/>
    </row>
    <row r="173" spans="2:11" x14ac:dyDescent="0.3">
      <c r="B173" s="11"/>
    </row>
    <row r="174" spans="2:11" ht="14.4" x14ac:dyDescent="0.3">
      <c r="B174" s="3"/>
      <c r="C174"/>
    </row>
    <row r="175" spans="2:11" ht="14.4" x14ac:dyDescent="0.3">
      <c r="B175" s="10"/>
      <c r="C175" s="16"/>
    </row>
    <row r="176" spans="2:11" ht="14.4" x14ac:dyDescent="0.3">
      <c r="C176" s="23"/>
      <c r="J176"/>
      <c r="K176"/>
    </row>
    <row r="177" spans="2:11" ht="14.4" x14ac:dyDescent="0.3">
      <c r="B177" s="5"/>
      <c r="C177" s="29"/>
      <c r="D177"/>
      <c r="E177"/>
      <c r="F177"/>
      <c r="G177"/>
      <c r="H177"/>
      <c r="I177"/>
      <c r="J177" s="20"/>
      <c r="K177"/>
    </row>
    <row r="178" spans="2:11" ht="14.4" x14ac:dyDescent="0.3">
      <c r="B178" s="6"/>
      <c r="C178"/>
      <c r="D178" s="16"/>
      <c r="E178" s="16"/>
      <c r="F178" s="16"/>
      <c r="G178" s="16"/>
      <c r="H178" s="16"/>
      <c r="I178"/>
      <c r="J178"/>
      <c r="K178"/>
    </row>
    <row r="179" spans="2:11" ht="14.4" x14ac:dyDescent="0.3">
      <c r="B179" s="23"/>
      <c r="C179"/>
      <c r="D179" s="28"/>
      <c r="E179" s="28"/>
      <c r="F179" s="28"/>
      <c r="G179" s="28"/>
      <c r="H179" s="28"/>
      <c r="I179" s="28"/>
      <c r="J179" s="28"/>
      <c r="K179"/>
    </row>
    <row r="180" spans="2:11" ht="14.4" x14ac:dyDescent="0.3">
      <c r="B180" s="29"/>
      <c r="C180"/>
      <c r="D180" s="29"/>
      <c r="E180" s="29"/>
      <c r="F180" s="29"/>
      <c r="G180" s="29"/>
      <c r="H180" s="29"/>
      <c r="I180" s="29"/>
      <c r="J180" s="29"/>
      <c r="K180"/>
    </row>
    <row r="181" spans="2:11" ht="14.4" x14ac:dyDescent="0.3">
      <c r="B181"/>
      <c r="C181"/>
      <c r="D181"/>
      <c r="E181"/>
      <c r="F181"/>
      <c r="G181"/>
      <c r="H181"/>
      <c r="I181"/>
      <c r="J181"/>
      <c r="K181"/>
    </row>
    <row r="182" spans="2:11" ht="14.4" x14ac:dyDescent="0.3">
      <c r="B182"/>
      <c r="C182"/>
      <c r="D182"/>
      <c r="E182"/>
      <c r="F182"/>
      <c r="G182"/>
      <c r="H182"/>
      <c r="I182"/>
      <c r="J182"/>
      <c r="K182"/>
    </row>
    <row r="183" spans="2:11" ht="14.4" x14ac:dyDescent="0.3">
      <c r="B183"/>
      <c r="C183"/>
      <c r="D183"/>
      <c r="E183"/>
      <c r="F183"/>
      <c r="G183"/>
      <c r="H183"/>
      <c r="I183"/>
      <c r="J183"/>
      <c r="K183"/>
    </row>
    <row r="184" spans="2:11" ht="14.4" x14ac:dyDescent="0.3">
      <c r="B184"/>
      <c r="C184"/>
      <c r="D184"/>
      <c r="E184"/>
      <c r="F184"/>
      <c r="G184"/>
      <c r="H184"/>
      <c r="I184"/>
      <c r="J184"/>
      <c r="K184"/>
    </row>
    <row r="185" spans="2:11" ht="14.4" x14ac:dyDescent="0.3">
      <c r="B185"/>
      <c r="C185"/>
      <c r="D185"/>
      <c r="E185"/>
      <c r="F185"/>
      <c r="G185"/>
      <c r="H185"/>
      <c r="I185"/>
      <c r="J185"/>
      <c r="K185"/>
    </row>
    <row r="186" spans="2:11" ht="14.4" x14ac:dyDescent="0.3">
      <c r="B186"/>
      <c r="C186"/>
      <c r="D186"/>
      <c r="E186"/>
      <c r="F186"/>
      <c r="G186"/>
      <c r="H186"/>
      <c r="I186"/>
      <c r="J186"/>
      <c r="K186"/>
    </row>
    <row r="187" spans="2:11" ht="14.4" x14ac:dyDescent="0.3">
      <c r="B187"/>
      <c r="C187"/>
      <c r="D187"/>
      <c r="E187"/>
      <c r="F187"/>
      <c r="G187"/>
      <c r="H187"/>
      <c r="I187"/>
      <c r="J187"/>
      <c r="K187"/>
    </row>
    <row r="188" spans="2:11" ht="14.4" x14ac:dyDescent="0.3">
      <c r="B188"/>
      <c r="C188"/>
      <c r="D188"/>
      <c r="E188"/>
      <c r="F188"/>
      <c r="G188"/>
      <c r="H188"/>
      <c r="I188"/>
      <c r="J188"/>
      <c r="K188"/>
    </row>
    <row r="189" spans="2:11" ht="14.4" x14ac:dyDescent="0.3">
      <c r="B189"/>
      <c r="D189"/>
      <c r="E189"/>
      <c r="F189"/>
      <c r="G189"/>
      <c r="H189"/>
      <c r="I189"/>
      <c r="J189"/>
      <c r="K189"/>
    </row>
    <row r="190" spans="2:11" ht="14.4" x14ac:dyDescent="0.3">
      <c r="B190"/>
      <c r="D190"/>
      <c r="E190"/>
      <c r="F190"/>
      <c r="G190"/>
      <c r="H190"/>
      <c r="I190"/>
      <c r="J190"/>
      <c r="K190"/>
    </row>
    <row r="191" spans="2:11" ht="14.4" x14ac:dyDescent="0.3">
      <c r="B191"/>
      <c r="D191"/>
      <c r="E191"/>
      <c r="F191"/>
      <c r="G191"/>
      <c r="H191"/>
      <c r="I191"/>
      <c r="J191"/>
      <c r="K191"/>
    </row>
    <row r="192" spans="2:11" x14ac:dyDescent="0.3">
      <c r="B192" s="11"/>
    </row>
    <row r="193" spans="2:2" x14ac:dyDescent="0.3">
      <c r="B193" s="10"/>
    </row>
  </sheetData>
  <mergeCells count="10">
    <mergeCell ref="A4:D4"/>
    <mergeCell ref="E1:F1"/>
    <mergeCell ref="B38:B39"/>
    <mergeCell ref="B40:B48"/>
    <mergeCell ref="B49:B52"/>
    <mergeCell ref="B8:D8"/>
    <mergeCell ref="B9:D9"/>
    <mergeCell ref="B11:C13"/>
    <mergeCell ref="B24:C24"/>
    <mergeCell ref="B25:B37"/>
  </mergeCells>
  <conditionalFormatting sqref="C15:C17 C19:C22">
    <cfRule type="containsBlanks" dxfId="0" priority="1">
      <formula>LEN(TRIM(C15))=0</formula>
    </cfRule>
  </conditionalFormatting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93D17-DF25-4149-B1E4-EE0BEC5D0C1F}">
  <dimension ref="A4:T102"/>
  <sheetViews>
    <sheetView workbookViewId="0">
      <selection activeCell="C11" sqref="C11"/>
    </sheetView>
  </sheetViews>
  <sheetFormatPr defaultRowHeight="14.4" x14ac:dyDescent="0.3"/>
  <cols>
    <col min="1" max="1" width="2.77734375" customWidth="1"/>
    <col min="2" max="2" width="28.6640625" style="6" customWidth="1"/>
    <col min="3" max="3" width="36.5546875" customWidth="1"/>
    <col min="4" max="4" width="16.6640625" customWidth="1"/>
    <col min="5" max="5" width="19" customWidth="1"/>
    <col min="6" max="6" width="15.44140625" customWidth="1"/>
    <col min="7" max="7" width="17.109375" customWidth="1"/>
    <col min="8" max="8" width="20.88671875" customWidth="1"/>
    <col min="9" max="9" width="23.6640625" customWidth="1"/>
    <col min="10" max="10" width="18.6640625" customWidth="1"/>
    <col min="11" max="13" width="23.6640625" customWidth="1"/>
    <col min="14" max="14" width="23.88671875" customWidth="1"/>
  </cols>
  <sheetData>
    <row r="4" spans="1:20" x14ac:dyDescent="0.3">
      <c r="A4" s="134" t="s">
        <v>156</v>
      </c>
      <c r="B4" s="134"/>
      <c r="C4" s="134"/>
      <c r="D4" s="134"/>
      <c r="E4" s="134"/>
      <c r="F4" s="134"/>
      <c r="G4" s="134"/>
      <c r="H4" s="134"/>
      <c r="I4" s="134"/>
      <c r="J4" s="134"/>
      <c r="K4" s="2"/>
      <c r="L4" s="2"/>
      <c r="M4" s="2"/>
      <c r="N4" s="2"/>
      <c r="O4" s="2"/>
      <c r="P4" s="2"/>
      <c r="Q4" s="2"/>
      <c r="R4" s="2"/>
      <c r="S4" s="2"/>
      <c r="T4" s="2"/>
    </row>
    <row r="7" spans="1:20" x14ac:dyDescent="0.3">
      <c r="B7" s="80" t="s">
        <v>193</v>
      </c>
    </row>
    <row r="9" spans="1:20" x14ac:dyDescent="0.3">
      <c r="B9" s="5" t="s">
        <v>204</v>
      </c>
    </row>
    <row r="10" spans="1:20" x14ac:dyDescent="0.3">
      <c r="B10" s="31" t="s">
        <v>205</v>
      </c>
      <c r="C10" s="32" t="s">
        <v>195</v>
      </c>
    </row>
    <row r="11" spans="1:20" x14ac:dyDescent="0.3">
      <c r="B11" s="131" t="s">
        <v>203</v>
      </c>
      <c r="C11" s="8"/>
    </row>
    <row r="12" spans="1:20" x14ac:dyDescent="0.3">
      <c r="B12" s="7" t="s">
        <v>206</v>
      </c>
      <c r="C12" s="8"/>
    </row>
    <row r="14" spans="1:20" x14ac:dyDescent="0.3">
      <c r="B14" s="5" t="s">
        <v>199</v>
      </c>
    </row>
    <row r="15" spans="1:20" x14ac:dyDescent="0.3">
      <c r="B15" s="6" t="s">
        <v>157</v>
      </c>
      <c r="H15" s="9"/>
      <c r="I15" s="9"/>
    </row>
    <row r="16" spans="1:20" x14ac:dyDescent="0.3">
      <c r="B16" s="31" t="s">
        <v>196</v>
      </c>
      <c r="C16" s="32" t="s">
        <v>195</v>
      </c>
    </row>
    <row r="17" spans="2:11" x14ac:dyDescent="0.3">
      <c r="B17" s="7" t="s">
        <v>41</v>
      </c>
      <c r="C17" s="8"/>
    </row>
    <row r="18" spans="2:11" x14ac:dyDescent="0.3">
      <c r="B18" s="7" t="s">
        <v>42</v>
      </c>
      <c r="C18" s="8"/>
    </row>
    <row r="19" spans="2:11" x14ac:dyDescent="0.3">
      <c r="B19" s="7" t="s">
        <v>43</v>
      </c>
      <c r="C19" s="8"/>
    </row>
    <row r="20" spans="2:11" x14ac:dyDescent="0.3">
      <c r="B20" s="7" t="s">
        <v>44</v>
      </c>
      <c r="C20" s="8"/>
    </row>
    <row r="21" spans="2:11" x14ac:dyDescent="0.3">
      <c r="B21" s="7" t="s">
        <v>45</v>
      </c>
      <c r="C21" s="8"/>
    </row>
    <row r="22" spans="2:11" x14ac:dyDescent="0.3">
      <c r="B22" s="44" t="s">
        <v>46</v>
      </c>
      <c r="C22" s="8"/>
    </row>
    <row r="23" spans="2:11" x14ac:dyDescent="0.3">
      <c r="B23" s="7" t="s">
        <v>47</v>
      </c>
      <c r="C23" s="8"/>
    </row>
    <row r="24" spans="2:11" x14ac:dyDescent="0.3">
      <c r="B24" s="17" t="s">
        <v>48</v>
      </c>
      <c r="C24" s="8"/>
    </row>
    <row r="25" spans="2:11" x14ac:dyDescent="0.3">
      <c r="B25" s="18"/>
      <c r="C25" s="8"/>
      <c r="D25" t="s">
        <v>182</v>
      </c>
    </row>
    <row r="26" spans="2:11" x14ac:dyDescent="0.3">
      <c r="B26" s="18"/>
      <c r="C26" s="18"/>
      <c r="D26" s="9" t="s">
        <v>49</v>
      </c>
    </row>
    <row r="27" spans="2:11" x14ac:dyDescent="0.3">
      <c r="B27" s="10" t="s">
        <v>194</v>
      </c>
      <c r="C27" s="1"/>
      <c r="D27" s="1"/>
    </row>
    <row r="29" spans="2:11" ht="16.2" x14ac:dyDescent="0.3">
      <c r="B29" s="4" t="s">
        <v>200</v>
      </c>
    </row>
    <row r="30" spans="2:11" x14ac:dyDescent="0.3">
      <c r="B30" s="115" t="s">
        <v>50</v>
      </c>
    </row>
    <row r="31" spans="2:11" ht="30.6" x14ac:dyDescent="0.3">
      <c r="B31" s="41" t="s">
        <v>51</v>
      </c>
      <c r="C31" s="41" t="s">
        <v>52</v>
      </c>
      <c r="D31" s="41" t="s">
        <v>53</v>
      </c>
      <c r="E31" s="41" t="s">
        <v>54</v>
      </c>
      <c r="F31" s="41" t="s">
        <v>55</v>
      </c>
      <c r="G31" s="41" t="s">
        <v>56</v>
      </c>
      <c r="H31" s="41" t="s">
        <v>57</v>
      </c>
      <c r="I31" s="41" t="s">
        <v>58</v>
      </c>
      <c r="J31" s="29"/>
      <c r="K31" s="29"/>
    </row>
    <row r="32" spans="2:11" x14ac:dyDescent="0.3">
      <c r="B32" s="17" t="s">
        <v>59</v>
      </c>
      <c r="C32" s="19"/>
      <c r="D32" s="19"/>
      <c r="E32" s="19"/>
      <c r="F32" s="19"/>
      <c r="G32" s="19"/>
      <c r="H32" s="19"/>
      <c r="I32" s="19"/>
      <c r="J32" s="39"/>
      <c r="K32" s="39"/>
    </row>
    <row r="33" spans="2:14" x14ac:dyDescent="0.3">
      <c r="B33" s="17" t="s">
        <v>60</v>
      </c>
      <c r="C33" s="19"/>
      <c r="D33" s="19"/>
      <c r="E33" s="19"/>
      <c r="F33" s="19"/>
      <c r="G33" s="19"/>
      <c r="H33" s="19"/>
      <c r="I33" s="19"/>
      <c r="J33" s="39"/>
      <c r="K33" s="39"/>
      <c r="N33" s="1"/>
    </row>
    <row r="34" spans="2:14" x14ac:dyDescent="0.3">
      <c r="B34" s="17" t="s">
        <v>61</v>
      </c>
      <c r="C34" s="19"/>
      <c r="D34" s="19"/>
      <c r="E34" s="19"/>
      <c r="F34" s="19"/>
      <c r="G34" s="19"/>
      <c r="H34" s="19"/>
      <c r="I34" s="19"/>
      <c r="J34" s="39"/>
      <c r="K34" s="39"/>
      <c r="N34" s="1"/>
    </row>
    <row r="35" spans="2:14" x14ac:dyDescent="0.3">
      <c r="B35" s="17" t="s">
        <v>62</v>
      </c>
      <c r="C35" s="19"/>
      <c r="D35" s="19"/>
      <c r="E35" s="19"/>
      <c r="F35" s="19"/>
      <c r="G35" s="19"/>
      <c r="H35" s="19"/>
      <c r="I35" s="19"/>
      <c r="J35" s="39"/>
      <c r="K35" s="39"/>
    </row>
    <row r="36" spans="2:14" x14ac:dyDescent="0.3">
      <c r="B36" s="17" t="s">
        <v>63</v>
      </c>
      <c r="C36" s="19"/>
      <c r="D36" s="19"/>
      <c r="E36" s="19"/>
      <c r="F36" s="19"/>
      <c r="G36" s="19"/>
      <c r="H36" s="19"/>
      <c r="I36" s="19"/>
      <c r="J36" s="39"/>
      <c r="K36" s="39"/>
    </row>
    <row r="37" spans="2:14" ht="16.2" x14ac:dyDescent="0.3">
      <c r="B37" s="17" t="s">
        <v>64</v>
      </c>
      <c r="C37" s="19"/>
      <c r="D37" s="19"/>
      <c r="E37" s="19"/>
      <c r="F37" s="19"/>
      <c r="G37" s="19"/>
      <c r="H37" s="19"/>
      <c r="I37" s="19"/>
      <c r="J37" s="39"/>
      <c r="K37" s="39"/>
    </row>
    <row r="38" spans="2:14" x14ac:dyDescent="0.3">
      <c r="B38" s="17" t="s">
        <v>65</v>
      </c>
      <c r="C38" s="19"/>
      <c r="D38" s="19"/>
      <c r="E38" s="19"/>
      <c r="F38" s="19"/>
      <c r="G38" s="19"/>
      <c r="H38" s="19"/>
      <c r="I38" s="19"/>
      <c r="J38" s="39"/>
      <c r="K38" s="39"/>
    </row>
    <row r="39" spans="2:14" x14ac:dyDescent="0.3">
      <c r="B39" s="7" t="s">
        <v>66</v>
      </c>
      <c r="C39" s="19"/>
      <c r="D39" s="19"/>
      <c r="E39" s="19"/>
      <c r="F39" s="19"/>
      <c r="G39" s="19"/>
      <c r="H39" s="19"/>
      <c r="I39" s="19"/>
      <c r="J39" s="39"/>
      <c r="K39" s="39"/>
    </row>
    <row r="40" spans="2:14" s="52" customFormat="1" ht="12" x14ac:dyDescent="0.25">
      <c r="B40" s="10" t="s">
        <v>175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2:14" s="52" customFormat="1" ht="12" x14ac:dyDescent="0.25">
      <c r="B41" s="10" t="s">
        <v>176</v>
      </c>
      <c r="L41" s="51"/>
    </row>
    <row r="42" spans="2:14" s="52" customFormat="1" ht="12" x14ac:dyDescent="0.25">
      <c r="B42" s="11" t="s">
        <v>177</v>
      </c>
    </row>
    <row r="43" spans="2:14" s="52" customFormat="1" ht="12" x14ac:dyDescent="0.25">
      <c r="B43" s="11" t="s">
        <v>178</v>
      </c>
    </row>
    <row r="44" spans="2:14" s="52" customFormat="1" ht="12" x14ac:dyDescent="0.25">
      <c r="B44" s="10" t="s">
        <v>179</v>
      </c>
    </row>
    <row r="45" spans="2:14" x14ac:dyDescent="0.3">
      <c r="B45" s="45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4" ht="16.2" x14ac:dyDescent="0.3">
      <c r="B46" s="5" t="s">
        <v>201</v>
      </c>
      <c r="M46" s="20"/>
    </row>
    <row r="47" spans="2:14" ht="15" thickBot="1" x14ac:dyDescent="0.35">
      <c r="B47" s="116" t="s">
        <v>67</v>
      </c>
      <c r="C47" s="21"/>
      <c r="D47" s="21"/>
      <c r="E47" s="21"/>
      <c r="F47" s="21"/>
      <c r="G47" s="21"/>
      <c r="H47" s="21"/>
      <c r="I47" s="21"/>
      <c r="J47" s="21"/>
      <c r="K47" s="16"/>
    </row>
    <row r="48" spans="2:14" ht="45" customHeight="1" x14ac:dyDescent="0.3">
      <c r="B48" s="41" t="s">
        <v>51</v>
      </c>
      <c r="C48" s="41" t="s">
        <v>68</v>
      </c>
      <c r="D48" s="41" t="s">
        <v>53</v>
      </c>
      <c r="E48" s="41" t="s">
        <v>54</v>
      </c>
      <c r="F48" s="41" t="s">
        <v>55</v>
      </c>
      <c r="G48" s="41" t="s">
        <v>69</v>
      </c>
      <c r="H48" s="41" t="s">
        <v>70</v>
      </c>
      <c r="I48" s="41" t="s">
        <v>71</v>
      </c>
      <c r="J48" s="75" t="s">
        <v>72</v>
      </c>
      <c r="K48" s="87" t="s">
        <v>73</v>
      </c>
      <c r="L48" s="88" t="s">
        <v>74</v>
      </c>
      <c r="M48" s="87" t="s">
        <v>75</v>
      </c>
      <c r="N48" s="88" t="s">
        <v>76</v>
      </c>
    </row>
    <row r="49" spans="2:14" x14ac:dyDescent="0.3">
      <c r="B49" s="17" t="s">
        <v>59</v>
      </c>
      <c r="C49" s="8"/>
      <c r="D49" s="8"/>
      <c r="E49" s="8"/>
      <c r="F49" s="8"/>
      <c r="G49" s="8"/>
      <c r="H49" s="8"/>
      <c r="I49" s="8"/>
      <c r="J49" s="76"/>
      <c r="K49" s="89"/>
      <c r="L49" s="90"/>
      <c r="M49" s="89"/>
      <c r="N49" s="77"/>
    </row>
    <row r="50" spans="2:14" x14ac:dyDescent="0.3">
      <c r="B50" s="17" t="s">
        <v>60</v>
      </c>
      <c r="C50" s="8"/>
      <c r="D50" s="8"/>
      <c r="E50" s="8"/>
      <c r="F50" s="8"/>
      <c r="G50" s="8"/>
      <c r="H50" s="8"/>
      <c r="I50" s="8"/>
      <c r="J50" s="76"/>
      <c r="K50" s="89"/>
      <c r="L50" s="90"/>
      <c r="M50" s="89"/>
      <c r="N50" s="77"/>
    </row>
    <row r="51" spans="2:14" x14ac:dyDescent="0.3">
      <c r="B51" s="17" t="s">
        <v>61</v>
      </c>
      <c r="C51" s="8"/>
      <c r="D51" s="8"/>
      <c r="E51" s="8"/>
      <c r="F51" s="8"/>
      <c r="G51" s="8"/>
      <c r="H51" s="8"/>
      <c r="I51" s="8"/>
      <c r="J51" s="76"/>
      <c r="K51" s="89"/>
      <c r="L51" s="90"/>
      <c r="M51" s="89"/>
      <c r="N51" s="77"/>
    </row>
    <row r="52" spans="2:14" x14ac:dyDescent="0.3">
      <c r="B52" s="17" t="s">
        <v>62</v>
      </c>
      <c r="C52" s="8"/>
      <c r="D52" s="8"/>
      <c r="E52" s="8"/>
      <c r="F52" s="8"/>
      <c r="G52" s="8"/>
      <c r="H52" s="8"/>
      <c r="I52" s="8"/>
      <c r="J52" s="76"/>
      <c r="K52" s="89"/>
      <c r="L52" s="90"/>
      <c r="M52" s="89"/>
      <c r="N52" s="77"/>
    </row>
    <row r="53" spans="2:14" x14ac:dyDescent="0.3">
      <c r="B53" s="17" t="s">
        <v>63</v>
      </c>
      <c r="C53" s="8"/>
      <c r="D53" s="8"/>
      <c r="E53" s="8"/>
      <c r="F53" s="8"/>
      <c r="G53" s="8"/>
      <c r="H53" s="8"/>
      <c r="I53" s="8"/>
      <c r="J53" s="76"/>
      <c r="K53" s="89"/>
      <c r="L53" s="90"/>
      <c r="M53" s="89"/>
      <c r="N53" s="77"/>
    </row>
    <row r="54" spans="2:14" ht="16.2" x14ac:dyDescent="0.3">
      <c r="B54" s="17" t="s">
        <v>64</v>
      </c>
      <c r="C54" s="8"/>
      <c r="D54" s="8"/>
      <c r="E54" s="8"/>
      <c r="F54" s="8"/>
      <c r="G54" s="8"/>
      <c r="H54" s="8"/>
      <c r="I54" s="8"/>
      <c r="J54" s="76"/>
      <c r="K54" s="89"/>
      <c r="L54" s="90"/>
      <c r="M54" s="89"/>
      <c r="N54" s="77"/>
    </row>
    <row r="55" spans="2:14" x14ac:dyDescent="0.3">
      <c r="B55" s="17" t="s">
        <v>65</v>
      </c>
      <c r="C55" s="8"/>
      <c r="D55" s="8"/>
      <c r="E55" s="8"/>
      <c r="F55" s="8"/>
      <c r="G55" s="8"/>
      <c r="H55" s="8"/>
      <c r="I55" s="8"/>
      <c r="J55" s="76"/>
      <c r="K55" s="89"/>
      <c r="L55" s="90"/>
      <c r="M55" s="89"/>
      <c r="N55" s="77"/>
    </row>
    <row r="56" spans="2:14" ht="15" thickBot="1" x14ac:dyDescent="0.35">
      <c r="B56" s="7" t="s">
        <v>66</v>
      </c>
      <c r="C56" s="8"/>
      <c r="D56" s="8"/>
      <c r="E56" s="8"/>
      <c r="F56" s="8"/>
      <c r="G56" s="8"/>
      <c r="H56" s="8"/>
      <c r="I56" s="8"/>
      <c r="J56" s="76"/>
      <c r="K56" s="91"/>
      <c r="L56" s="92"/>
      <c r="M56" s="91"/>
      <c r="N56" s="78"/>
    </row>
    <row r="57" spans="2:14" s="52" customFormat="1" ht="12" x14ac:dyDescent="0.25">
      <c r="B57" s="10" t="s">
        <v>180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2:14" s="52" customFormat="1" ht="12" x14ac:dyDescent="0.25">
      <c r="B58" s="10" t="s">
        <v>176</v>
      </c>
      <c r="L58" s="51"/>
    </row>
    <row r="59" spans="2:14" s="52" customFormat="1" ht="12" x14ac:dyDescent="0.25">
      <c r="B59" s="11" t="s">
        <v>181</v>
      </c>
    </row>
    <row r="60" spans="2:14" s="52" customFormat="1" ht="12" x14ac:dyDescent="0.25">
      <c r="B60" s="11" t="s">
        <v>178</v>
      </c>
    </row>
    <row r="61" spans="2:14" s="52" customFormat="1" ht="12" x14ac:dyDescent="0.25">
      <c r="B61" s="10" t="s">
        <v>179</v>
      </c>
    </row>
    <row r="62" spans="2:14" x14ac:dyDescent="0.3">
      <c r="B62" s="4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3">
      <c r="B63" s="93" t="s">
        <v>202</v>
      </c>
    </row>
    <row r="64" spans="2:14" ht="14.4" customHeight="1" x14ac:dyDescent="0.3">
      <c r="B64" s="115" t="s">
        <v>183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</row>
    <row r="65" spans="2:12" ht="15.75" customHeight="1" x14ac:dyDescent="0.3">
      <c r="B65" s="117" t="s">
        <v>184</v>
      </c>
    </row>
    <row r="66" spans="2:12" ht="72" x14ac:dyDescent="0.3">
      <c r="B66" s="41" t="s">
        <v>77</v>
      </c>
      <c r="C66" s="63" t="s">
        <v>78</v>
      </c>
      <c r="D66" s="63" t="s">
        <v>79</v>
      </c>
      <c r="E66" s="64" t="s">
        <v>80</v>
      </c>
      <c r="F66" s="64" t="s">
        <v>81</v>
      </c>
      <c r="G66" s="64" t="s">
        <v>82</v>
      </c>
      <c r="H66" s="64" t="s">
        <v>83</v>
      </c>
      <c r="I66" s="94" t="s">
        <v>158</v>
      </c>
      <c r="J66" s="94" t="s">
        <v>84</v>
      </c>
      <c r="K66" s="94" t="s">
        <v>186</v>
      </c>
      <c r="L66" s="64" t="s">
        <v>85</v>
      </c>
    </row>
    <row r="67" spans="2:12" ht="30" customHeight="1" x14ac:dyDescent="0.3">
      <c r="B67" s="72" t="s">
        <v>32</v>
      </c>
      <c r="C67" s="95" t="s">
        <v>159</v>
      </c>
      <c r="D67" s="19"/>
      <c r="E67" s="19"/>
      <c r="F67" s="19"/>
      <c r="G67" s="19"/>
      <c r="H67" s="19"/>
      <c r="I67" s="19"/>
      <c r="J67" s="19"/>
      <c r="K67" s="19"/>
      <c r="L67" s="19"/>
    </row>
    <row r="68" spans="2:12" ht="30" customHeight="1" x14ac:dyDescent="0.3">
      <c r="B68" s="72" t="s">
        <v>160</v>
      </c>
      <c r="C68" s="95" t="s">
        <v>86</v>
      </c>
      <c r="D68" s="53"/>
      <c r="E68" s="19"/>
      <c r="F68" s="19"/>
      <c r="G68" s="19"/>
      <c r="H68" s="54"/>
      <c r="I68" s="54"/>
      <c r="J68" s="54"/>
      <c r="K68" s="54"/>
      <c r="L68" s="54"/>
    </row>
    <row r="69" spans="2:12" ht="30" customHeight="1" x14ac:dyDescent="0.3">
      <c r="B69" s="72" t="s">
        <v>87</v>
      </c>
      <c r="C69" s="95" t="s">
        <v>88</v>
      </c>
      <c r="D69" s="19"/>
      <c r="E69" s="19"/>
      <c r="F69" s="19"/>
      <c r="G69" s="19"/>
      <c r="H69" s="54"/>
      <c r="I69" s="54"/>
      <c r="J69" s="54"/>
      <c r="K69" s="54"/>
      <c r="L69" s="54"/>
    </row>
    <row r="70" spans="2:12" ht="30" customHeight="1" x14ac:dyDescent="0.3">
      <c r="B70" s="72" t="s">
        <v>87</v>
      </c>
      <c r="C70" s="95" t="s">
        <v>89</v>
      </c>
      <c r="D70" s="19"/>
      <c r="E70" s="19"/>
      <c r="F70" s="19"/>
      <c r="G70" s="19"/>
      <c r="H70" s="54"/>
      <c r="I70" s="54"/>
      <c r="J70" s="54"/>
      <c r="K70" s="54"/>
      <c r="L70" s="54"/>
    </row>
    <row r="71" spans="2:12" ht="30" customHeight="1" x14ac:dyDescent="0.3">
      <c r="B71" s="72" t="s">
        <v>161</v>
      </c>
      <c r="C71" s="95" t="s">
        <v>90</v>
      </c>
      <c r="D71" s="19"/>
      <c r="E71" s="19"/>
      <c r="F71" s="19"/>
      <c r="G71" s="19"/>
      <c r="H71" s="54"/>
      <c r="I71" s="54"/>
      <c r="J71" s="54"/>
      <c r="K71" s="54"/>
      <c r="L71" s="54"/>
    </row>
    <row r="72" spans="2:12" ht="30" customHeight="1" x14ac:dyDescent="0.3">
      <c r="B72" s="72" t="s">
        <v>91</v>
      </c>
      <c r="C72" s="95" t="s">
        <v>92</v>
      </c>
      <c r="D72" s="19"/>
      <c r="E72" s="19"/>
      <c r="F72" s="19"/>
      <c r="G72" s="19"/>
      <c r="H72" s="54"/>
      <c r="I72" s="54"/>
      <c r="J72" s="54"/>
      <c r="K72" s="54"/>
      <c r="L72" s="54"/>
    </row>
    <row r="73" spans="2:12" ht="30" customHeight="1" x14ac:dyDescent="0.3">
      <c r="B73" s="72" t="s">
        <v>87</v>
      </c>
      <c r="C73" s="95" t="s">
        <v>93</v>
      </c>
      <c r="D73" s="55"/>
      <c r="E73" s="19"/>
      <c r="F73" s="56"/>
      <c r="G73" s="56"/>
      <c r="H73" s="57"/>
      <c r="I73" s="57"/>
      <c r="J73" s="57"/>
      <c r="K73" s="57"/>
      <c r="L73" s="54"/>
    </row>
    <row r="74" spans="2:12" ht="30" customHeight="1" x14ac:dyDescent="0.3">
      <c r="B74" s="72" t="s">
        <v>162</v>
      </c>
      <c r="C74" s="95" t="s">
        <v>94</v>
      </c>
      <c r="D74" s="19"/>
      <c r="E74" s="19"/>
      <c r="F74" s="19"/>
      <c r="G74" s="19"/>
      <c r="H74" s="19"/>
      <c r="I74" s="19"/>
      <c r="J74" s="19"/>
      <c r="K74" s="19"/>
      <c r="L74" s="19"/>
    </row>
    <row r="75" spans="2:12" ht="30" customHeight="1" x14ac:dyDescent="0.3">
      <c r="B75" s="72" t="s">
        <v>163</v>
      </c>
      <c r="C75" s="95" t="s">
        <v>95</v>
      </c>
      <c r="D75" s="19"/>
      <c r="E75" s="19"/>
      <c r="F75" s="19"/>
      <c r="G75" s="19"/>
      <c r="H75" s="19"/>
      <c r="I75" s="19"/>
      <c r="J75" s="19"/>
      <c r="K75" s="19"/>
      <c r="L75" s="19"/>
    </row>
    <row r="76" spans="2:12" ht="30" customHeight="1" x14ac:dyDescent="0.3">
      <c r="B76" s="72" t="s">
        <v>96</v>
      </c>
      <c r="C76" s="96" t="s">
        <v>97</v>
      </c>
      <c r="D76" s="19"/>
      <c r="E76" s="19"/>
      <c r="F76" s="19"/>
      <c r="G76" s="19"/>
      <c r="H76" s="54"/>
      <c r="I76" s="54"/>
      <c r="J76" s="54"/>
      <c r="K76" s="54"/>
      <c r="L76" s="54"/>
    </row>
    <row r="77" spans="2:12" ht="30" customHeight="1" x14ac:dyDescent="0.3">
      <c r="B77" s="72" t="s">
        <v>98</v>
      </c>
      <c r="C77" s="95" t="s">
        <v>99</v>
      </c>
      <c r="D77" s="19"/>
      <c r="E77" s="19"/>
      <c r="F77" s="19"/>
      <c r="G77" s="19"/>
      <c r="H77" s="19"/>
      <c r="I77" s="19"/>
      <c r="J77" s="19"/>
      <c r="K77" s="19"/>
      <c r="L77" s="19"/>
    </row>
    <row r="78" spans="2:12" ht="30" customHeight="1" x14ac:dyDescent="0.3">
      <c r="B78" s="72" t="s">
        <v>96</v>
      </c>
      <c r="C78" s="95" t="s">
        <v>100</v>
      </c>
      <c r="D78" s="56"/>
      <c r="E78" s="56"/>
      <c r="F78" s="56"/>
      <c r="G78" s="56"/>
      <c r="H78" s="57"/>
      <c r="I78" s="57"/>
      <c r="J78" s="57"/>
      <c r="K78" s="57"/>
      <c r="L78" s="54"/>
    </row>
    <row r="79" spans="2:12" ht="30" customHeight="1" x14ac:dyDescent="0.3">
      <c r="B79" s="72" t="s">
        <v>98</v>
      </c>
      <c r="C79" s="95" t="s">
        <v>101</v>
      </c>
      <c r="D79" s="19"/>
      <c r="E79" s="19"/>
      <c r="F79" s="19"/>
      <c r="G79" s="19"/>
      <c r="H79" s="54"/>
      <c r="I79" s="54"/>
      <c r="J79" s="54"/>
      <c r="K79" s="54"/>
      <c r="L79" s="54"/>
    </row>
    <row r="80" spans="2:12" ht="30" customHeight="1" x14ac:dyDescent="0.3">
      <c r="B80" s="72" t="s">
        <v>164</v>
      </c>
      <c r="C80" s="95" t="s">
        <v>102</v>
      </c>
      <c r="D80" s="19"/>
      <c r="E80" s="19"/>
      <c r="F80" s="19"/>
      <c r="G80" s="19"/>
      <c r="H80" s="54"/>
      <c r="I80" s="54"/>
      <c r="J80" s="54"/>
      <c r="K80" s="54"/>
      <c r="L80" s="54"/>
    </row>
    <row r="81" spans="2:12" ht="30" customHeight="1" x14ac:dyDescent="0.3">
      <c r="B81" s="72" t="s">
        <v>165</v>
      </c>
      <c r="C81" s="95" t="s">
        <v>103</v>
      </c>
      <c r="D81" s="56"/>
      <c r="E81" s="19"/>
      <c r="F81" s="56"/>
      <c r="G81" s="56"/>
      <c r="H81" s="57"/>
      <c r="I81" s="57"/>
      <c r="J81" s="57"/>
      <c r="K81" s="57"/>
      <c r="L81" s="54"/>
    </row>
    <row r="82" spans="2:12" ht="30" customHeight="1" x14ac:dyDescent="0.3">
      <c r="B82" s="72" t="s">
        <v>104</v>
      </c>
      <c r="C82" s="97" t="s">
        <v>105</v>
      </c>
      <c r="D82" s="58"/>
      <c r="E82" s="56"/>
      <c r="F82" s="56"/>
      <c r="G82" s="56"/>
      <c r="H82" s="57"/>
      <c r="I82" s="57"/>
      <c r="J82" s="57"/>
      <c r="K82" s="57"/>
      <c r="L82" s="54"/>
    </row>
    <row r="83" spans="2:12" ht="30" customHeight="1" x14ac:dyDescent="0.3">
      <c r="B83" s="72" t="s">
        <v>165</v>
      </c>
      <c r="C83" s="97" t="s">
        <v>106</v>
      </c>
      <c r="D83" s="56"/>
      <c r="E83" s="19"/>
      <c r="F83" s="56"/>
      <c r="G83" s="56"/>
      <c r="H83" s="57"/>
      <c r="I83" s="57"/>
      <c r="J83" s="57"/>
      <c r="K83" s="57"/>
      <c r="L83" s="54"/>
    </row>
    <row r="84" spans="2:12" ht="30" customHeight="1" x14ac:dyDescent="0.3">
      <c r="B84" s="72" t="s">
        <v>166</v>
      </c>
      <c r="C84" s="97" t="s">
        <v>107</v>
      </c>
      <c r="D84" s="56"/>
      <c r="E84" s="19"/>
      <c r="F84" s="56"/>
      <c r="G84" s="56"/>
      <c r="H84" s="57"/>
      <c r="I84" s="57"/>
      <c r="J84" s="57"/>
      <c r="K84" s="57"/>
      <c r="L84" s="54"/>
    </row>
    <row r="85" spans="2:12" ht="30" customHeight="1" x14ac:dyDescent="0.3">
      <c r="B85" s="73" t="s">
        <v>108</v>
      </c>
      <c r="C85" s="98" t="s">
        <v>109</v>
      </c>
      <c r="D85" s="8"/>
      <c r="E85" s="8"/>
      <c r="F85" s="8"/>
      <c r="G85" s="8"/>
      <c r="H85" s="8"/>
      <c r="I85" s="8"/>
      <c r="J85" s="8"/>
      <c r="K85" s="8"/>
      <c r="L85" s="59"/>
    </row>
    <row r="86" spans="2:12" ht="30" customHeight="1" x14ac:dyDescent="0.3">
      <c r="B86" s="73" t="s">
        <v>110</v>
      </c>
      <c r="C86" s="98" t="s">
        <v>111</v>
      </c>
      <c r="D86" s="8"/>
      <c r="E86" s="8"/>
      <c r="F86" s="8"/>
      <c r="G86" s="8"/>
      <c r="H86" s="8"/>
      <c r="I86" s="8"/>
      <c r="J86" s="8"/>
      <c r="K86" s="8"/>
      <c r="L86" s="59"/>
    </row>
    <row r="87" spans="2:12" ht="30" customHeight="1" x14ac:dyDescent="0.3">
      <c r="B87" s="73" t="s">
        <v>112</v>
      </c>
      <c r="C87" s="98" t="s">
        <v>113</v>
      </c>
      <c r="D87" s="8"/>
      <c r="E87" s="8"/>
      <c r="F87" s="8"/>
      <c r="G87" s="8"/>
      <c r="H87" s="8"/>
      <c r="I87" s="8"/>
      <c r="J87" s="8"/>
      <c r="K87" s="8"/>
      <c r="L87" s="59"/>
    </row>
    <row r="88" spans="2:12" ht="30" customHeight="1" x14ac:dyDescent="0.3">
      <c r="B88" s="99" t="s">
        <v>114</v>
      </c>
      <c r="C88" s="98" t="s">
        <v>115</v>
      </c>
      <c r="D88" s="19"/>
      <c r="E88" s="19"/>
      <c r="F88" s="19"/>
      <c r="G88" s="19"/>
      <c r="H88" s="54"/>
      <c r="I88" s="54"/>
      <c r="J88" s="54"/>
      <c r="K88" s="54"/>
      <c r="L88" s="54"/>
    </row>
    <row r="89" spans="2:12" ht="30" customHeight="1" x14ac:dyDescent="0.3">
      <c r="B89" s="100" t="s">
        <v>114</v>
      </c>
      <c r="C89" s="101" t="s">
        <v>116</v>
      </c>
      <c r="D89" s="60"/>
      <c r="E89" s="60"/>
      <c r="F89" s="60"/>
      <c r="G89" s="60"/>
      <c r="H89" s="61"/>
      <c r="I89" s="61"/>
      <c r="J89" s="61"/>
      <c r="K89" s="61"/>
      <c r="L89" s="61"/>
    </row>
    <row r="90" spans="2:12" ht="30" customHeight="1" x14ac:dyDescent="0.3">
      <c r="B90" s="99" t="s">
        <v>114</v>
      </c>
      <c r="C90" s="102" t="s">
        <v>117</v>
      </c>
      <c r="D90" s="19"/>
      <c r="E90" s="19"/>
      <c r="F90" s="19"/>
      <c r="G90" s="19"/>
      <c r="H90" s="54"/>
      <c r="I90" s="54"/>
      <c r="J90" s="54"/>
      <c r="K90" s="54"/>
      <c r="L90" s="54"/>
    </row>
    <row r="91" spans="2:12" ht="30" customHeight="1" x14ac:dyDescent="0.3">
      <c r="B91" s="99" t="s">
        <v>114</v>
      </c>
      <c r="C91" s="102" t="s">
        <v>118</v>
      </c>
      <c r="D91" s="19"/>
      <c r="E91" s="19"/>
      <c r="F91" s="19"/>
      <c r="G91" s="19"/>
      <c r="H91" s="54"/>
      <c r="I91" s="54"/>
      <c r="J91" s="54"/>
      <c r="K91" s="54"/>
      <c r="L91" s="54"/>
    </row>
    <row r="92" spans="2:12" ht="30" customHeight="1" x14ac:dyDescent="0.3">
      <c r="B92" s="99" t="s">
        <v>114</v>
      </c>
      <c r="C92" s="102" t="s">
        <v>117</v>
      </c>
      <c r="D92" s="19"/>
      <c r="E92" s="19"/>
      <c r="F92" s="19"/>
      <c r="G92" s="19"/>
      <c r="H92" s="54"/>
      <c r="I92" s="54"/>
      <c r="J92" s="54"/>
      <c r="K92" s="54"/>
      <c r="L92" s="54"/>
    </row>
    <row r="93" spans="2:12" ht="30" customHeight="1" x14ac:dyDescent="0.3">
      <c r="B93" s="99" t="s">
        <v>114</v>
      </c>
      <c r="C93" s="102" t="s">
        <v>119</v>
      </c>
      <c r="D93" s="8"/>
      <c r="E93" s="8"/>
      <c r="F93" s="8"/>
      <c r="G93" s="8"/>
      <c r="H93" s="8"/>
      <c r="I93" s="8"/>
      <c r="J93" s="8"/>
      <c r="K93" s="8"/>
      <c r="L93" s="59"/>
    </row>
    <row r="94" spans="2:12" ht="30" customHeight="1" x14ac:dyDescent="0.3">
      <c r="B94" s="103" t="s">
        <v>167</v>
      </c>
      <c r="C94" s="104" t="s">
        <v>120</v>
      </c>
      <c r="D94" s="62"/>
      <c r="E94" s="62"/>
      <c r="F94" s="56"/>
      <c r="G94" s="56"/>
      <c r="H94" s="57"/>
      <c r="I94" s="57"/>
      <c r="J94" s="57"/>
      <c r="K94" s="57"/>
      <c r="L94" s="54"/>
    </row>
    <row r="95" spans="2:12" s="1" customFormat="1" ht="30" customHeight="1" x14ac:dyDescent="0.3">
      <c r="B95" s="72" t="s">
        <v>33</v>
      </c>
      <c r="C95" s="104" t="s">
        <v>121</v>
      </c>
      <c r="D95" s="19"/>
      <c r="E95" s="19"/>
      <c r="F95" s="19"/>
      <c r="G95" s="19"/>
      <c r="H95" s="54"/>
      <c r="I95" s="54"/>
      <c r="J95" s="54"/>
      <c r="K95" s="54"/>
      <c r="L95" s="54"/>
    </row>
    <row r="96" spans="2:12" s="1" customFormat="1" ht="30" customHeight="1" x14ac:dyDescent="0.3">
      <c r="B96" s="72" t="s">
        <v>168</v>
      </c>
      <c r="C96" s="104" t="s">
        <v>122</v>
      </c>
      <c r="D96" s="53"/>
      <c r="E96" s="19"/>
      <c r="F96" s="19"/>
      <c r="G96" s="19"/>
      <c r="H96" s="54"/>
      <c r="I96" s="54"/>
      <c r="J96" s="54"/>
      <c r="K96" s="54"/>
      <c r="L96" s="54"/>
    </row>
    <row r="97" spans="2:12" s="1" customFormat="1" ht="30" customHeight="1" x14ac:dyDescent="0.3">
      <c r="B97" s="72" t="s">
        <v>168</v>
      </c>
      <c r="C97" s="104" t="s">
        <v>123</v>
      </c>
      <c r="D97" s="53"/>
      <c r="E97" s="19"/>
      <c r="F97" s="19"/>
      <c r="G97" s="19"/>
      <c r="H97" s="54"/>
      <c r="I97" s="54"/>
      <c r="J97" s="54"/>
      <c r="K97" s="54"/>
      <c r="L97" s="54"/>
    </row>
    <row r="98" spans="2:12" s="1" customFormat="1" ht="30" customHeight="1" x14ac:dyDescent="0.3">
      <c r="B98" s="72" t="s">
        <v>169</v>
      </c>
      <c r="C98" s="104" t="s">
        <v>124</v>
      </c>
      <c r="D98" s="19"/>
      <c r="E98" s="19"/>
      <c r="F98" s="19"/>
      <c r="G98" s="19"/>
      <c r="H98" s="19"/>
      <c r="I98" s="19"/>
      <c r="J98" s="19"/>
      <c r="K98" s="19"/>
      <c r="L98" s="19"/>
    </row>
    <row r="99" spans="2:12" s="1" customFormat="1" ht="30" customHeight="1" x14ac:dyDescent="0.3">
      <c r="B99" s="72" t="s">
        <v>34</v>
      </c>
      <c r="C99" s="104" t="s">
        <v>125</v>
      </c>
      <c r="D99" s="19"/>
      <c r="E99" s="19"/>
      <c r="F99" s="19"/>
      <c r="G99" s="19"/>
      <c r="H99" s="19"/>
      <c r="I99" s="19"/>
      <c r="J99" s="19"/>
      <c r="K99" s="19"/>
      <c r="L99" s="19"/>
    </row>
    <row r="100" spans="2:12" s="1" customFormat="1" ht="30" customHeight="1" x14ac:dyDescent="0.3">
      <c r="B100" s="72" t="s">
        <v>126</v>
      </c>
      <c r="C100" s="104" t="s">
        <v>127</v>
      </c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2:12" s="1" customFormat="1" ht="30" customHeight="1" x14ac:dyDescent="0.3">
      <c r="B101" s="72" t="s">
        <v>126</v>
      </c>
      <c r="C101" s="104" t="s">
        <v>128</v>
      </c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2:12" s="1" customFormat="1" ht="30" customHeight="1" x14ac:dyDescent="0.3">
      <c r="B102" s="72" t="s">
        <v>129</v>
      </c>
      <c r="C102" s="104" t="s">
        <v>130</v>
      </c>
      <c r="D102" s="19"/>
      <c r="E102" s="19"/>
      <c r="F102" s="19"/>
      <c r="G102" s="19"/>
      <c r="H102" s="19"/>
      <c r="I102" s="19"/>
      <c r="J102" s="19"/>
      <c r="K102" s="19"/>
      <c r="L102" s="19"/>
    </row>
  </sheetData>
  <mergeCells count="1">
    <mergeCell ref="A4:J4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718B1-CA51-4261-AF9C-A1788825A5C1}">
  <dimension ref="A4:O84"/>
  <sheetViews>
    <sheetView zoomScaleNormal="100" workbookViewId="0">
      <selection activeCell="B15" sqref="B15"/>
    </sheetView>
  </sheetViews>
  <sheetFormatPr defaultRowHeight="14.4" x14ac:dyDescent="0.3"/>
  <cols>
    <col min="1" max="1" width="2.6640625" customWidth="1"/>
    <col min="2" max="2" width="21.88671875" customWidth="1"/>
    <col min="3" max="4" width="17.6640625" customWidth="1"/>
    <col min="5" max="5" width="14.6640625" customWidth="1"/>
    <col min="6" max="6" width="14.88671875" customWidth="1"/>
    <col min="7" max="7" width="27.88671875" customWidth="1"/>
    <col min="8" max="8" width="15.33203125" customWidth="1"/>
    <col min="9" max="9" width="21.109375" customWidth="1"/>
    <col min="10" max="10" width="14.44140625" customWidth="1"/>
    <col min="11" max="11" width="15.109375" customWidth="1"/>
    <col min="12" max="13" width="14.6640625" customWidth="1"/>
    <col min="14" max="14" width="14.109375" customWidth="1"/>
    <col min="15" max="15" width="15" customWidth="1"/>
  </cols>
  <sheetData>
    <row r="4" spans="1:15" x14ac:dyDescent="0.3">
      <c r="A4" s="134" t="s">
        <v>156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x14ac:dyDescent="0.3">
      <c r="B5" s="30"/>
      <c r="C5" s="30"/>
      <c r="D5" s="30"/>
      <c r="E5" s="30"/>
      <c r="F5" s="30"/>
      <c r="G5" s="30"/>
      <c r="H5" s="30"/>
      <c r="I5" s="30"/>
      <c r="J5" s="30"/>
    </row>
    <row r="6" spans="1:15" x14ac:dyDescent="0.3">
      <c r="C6" s="30"/>
      <c r="D6" s="30"/>
      <c r="E6" s="30"/>
      <c r="F6" s="30"/>
      <c r="G6" s="30"/>
      <c r="H6" s="30"/>
      <c r="I6" s="30"/>
      <c r="J6" s="30"/>
    </row>
    <row r="7" spans="1:15" x14ac:dyDescent="0.3">
      <c r="B7" s="65" t="s">
        <v>131</v>
      </c>
    </row>
    <row r="8" spans="1:15" x14ac:dyDescent="0.3">
      <c r="B8" s="4"/>
      <c r="C8" s="43"/>
      <c r="D8" s="43"/>
      <c r="E8" s="43"/>
      <c r="F8" s="43"/>
      <c r="G8" s="30"/>
      <c r="H8" s="30"/>
      <c r="I8" s="30"/>
      <c r="J8" s="30"/>
    </row>
    <row r="9" spans="1:15" ht="14.4" customHeight="1" x14ac:dyDescent="0.3">
      <c r="B9" s="118" t="s">
        <v>187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</row>
    <row r="10" spans="1:15" ht="14.4" customHeight="1" x14ac:dyDescent="0.3">
      <c r="B10" s="118" t="s">
        <v>185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spans="1:15" ht="14.4" customHeight="1" x14ac:dyDescent="0.3">
      <c r="B11" s="118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22" customFormat="1" ht="14.4" customHeight="1" thickBot="1" x14ac:dyDescent="0.35">
      <c r="A12" s="79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5" ht="15" customHeight="1" thickBot="1" x14ac:dyDescent="0.35">
      <c r="B13" s="66"/>
      <c r="C13" s="66"/>
      <c r="D13" s="66"/>
      <c r="E13" s="148" t="s">
        <v>132</v>
      </c>
      <c r="F13" s="149"/>
      <c r="G13" s="149"/>
      <c r="H13" s="149"/>
      <c r="I13" s="149"/>
      <c r="J13" s="67"/>
      <c r="K13" s="150" t="s">
        <v>133</v>
      </c>
      <c r="L13" s="151"/>
      <c r="M13" s="152"/>
      <c r="N13" s="66"/>
      <c r="O13" s="66"/>
    </row>
    <row r="14" spans="1:15" ht="86.4" x14ac:dyDescent="0.3">
      <c r="B14" s="41" t="s">
        <v>134</v>
      </c>
      <c r="C14" s="41" t="s">
        <v>40</v>
      </c>
      <c r="D14" s="41" t="s">
        <v>188</v>
      </c>
      <c r="E14" s="68" t="s">
        <v>135</v>
      </c>
      <c r="F14" s="68" t="s">
        <v>136</v>
      </c>
      <c r="G14" s="105" t="s">
        <v>170</v>
      </c>
      <c r="H14" s="68" t="s">
        <v>137</v>
      </c>
      <c r="I14" s="68" t="s">
        <v>138</v>
      </c>
      <c r="J14" s="69" t="s">
        <v>139</v>
      </c>
      <c r="K14" s="70" t="s">
        <v>137</v>
      </c>
      <c r="L14" s="71" t="s">
        <v>140</v>
      </c>
      <c r="M14" s="132" t="s">
        <v>139</v>
      </c>
      <c r="N14" s="41" t="s">
        <v>141</v>
      </c>
      <c r="O14" s="41" t="s">
        <v>142</v>
      </c>
    </row>
    <row r="15" spans="1:15" x14ac:dyDescent="0.3">
      <c r="B15" s="119">
        <v>1</v>
      </c>
      <c r="C15" s="119" t="s">
        <v>143</v>
      </c>
      <c r="D15" s="56"/>
      <c r="E15" s="119" t="s">
        <v>144</v>
      </c>
      <c r="F15" s="133" t="s">
        <v>88</v>
      </c>
      <c r="G15" s="119" t="s">
        <v>145</v>
      </c>
      <c r="H15" s="120">
        <v>0.5</v>
      </c>
      <c r="I15" s="119" t="s">
        <v>146</v>
      </c>
      <c r="J15" s="119" t="s">
        <v>147</v>
      </c>
      <c r="K15" s="120">
        <v>0.25</v>
      </c>
      <c r="L15" s="119" t="s">
        <v>148</v>
      </c>
      <c r="M15" s="121" t="s">
        <v>147</v>
      </c>
      <c r="N15" s="119" t="s">
        <v>35</v>
      </c>
      <c r="O15" s="19"/>
    </row>
    <row r="16" spans="1:15" x14ac:dyDescent="0.3">
      <c r="B16" s="119">
        <v>1</v>
      </c>
      <c r="C16" s="119" t="s">
        <v>143</v>
      </c>
      <c r="D16" s="56"/>
      <c r="E16" s="119" t="s">
        <v>213</v>
      </c>
      <c r="F16" s="133" t="s">
        <v>89</v>
      </c>
      <c r="G16" s="119" t="s">
        <v>215</v>
      </c>
      <c r="H16" s="56"/>
      <c r="I16" s="119" t="s">
        <v>146</v>
      </c>
      <c r="J16" s="119" t="s">
        <v>214</v>
      </c>
      <c r="K16" s="120">
        <v>0.5</v>
      </c>
      <c r="L16" s="119" t="s">
        <v>148</v>
      </c>
      <c r="M16" s="119" t="s">
        <v>147</v>
      </c>
      <c r="N16" s="119" t="s">
        <v>35</v>
      </c>
      <c r="O16" s="56"/>
    </row>
    <row r="17" spans="2:15" x14ac:dyDescent="0.3">
      <c r="B17" s="119">
        <v>2</v>
      </c>
      <c r="C17" s="119" t="s">
        <v>149</v>
      </c>
      <c r="D17" s="56"/>
      <c r="E17" s="8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2:15" x14ac:dyDescent="0.3">
      <c r="B18" s="119">
        <v>2</v>
      </c>
      <c r="C18" s="119" t="s">
        <v>149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2:15" x14ac:dyDescent="0.3">
      <c r="B19" s="8"/>
      <c r="C19" s="8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2:15" x14ac:dyDescent="0.3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2:15" x14ac:dyDescent="0.3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2:15" x14ac:dyDescent="0.3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2:15" x14ac:dyDescent="0.3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2:15" x14ac:dyDescent="0.3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2:15" x14ac:dyDescent="0.3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2:15" x14ac:dyDescent="0.3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2:15" x14ac:dyDescent="0.3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x14ac:dyDescent="0.3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2:15" x14ac:dyDescent="0.3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2:15" x14ac:dyDescent="0.3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2:15" x14ac:dyDescent="0.3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2:15" x14ac:dyDescent="0.3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2:15" x14ac:dyDescent="0.3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2:15" x14ac:dyDescent="0.3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2:15" x14ac:dyDescent="0.3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</row>
    <row r="36" spans="2:15" x14ac:dyDescent="0.3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2:15" x14ac:dyDescent="0.3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</row>
    <row r="38" spans="2:15" x14ac:dyDescent="0.3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2:15" x14ac:dyDescent="0.3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2:15" x14ac:dyDescent="0.3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2:15" x14ac:dyDescent="0.3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2:15" x14ac:dyDescent="0.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2:15" x14ac:dyDescent="0.3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2:15" x14ac:dyDescent="0.3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2:15" x14ac:dyDescent="0.3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2:15" x14ac:dyDescent="0.3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2:15" x14ac:dyDescent="0.3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2:15" x14ac:dyDescent="0.3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2:15" x14ac:dyDescent="0.3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2:15" x14ac:dyDescent="0.3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2:15" x14ac:dyDescent="0.3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2:15" x14ac:dyDescent="0.3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2:15" x14ac:dyDescent="0.3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2:15" x14ac:dyDescent="0.3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2:15" x14ac:dyDescent="0.3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</row>
    <row r="56" spans="2:15" x14ac:dyDescent="0.3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2:15" x14ac:dyDescent="0.3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pans="2:15" x14ac:dyDescent="0.3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spans="2:15" x14ac:dyDescent="0.3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2:15" x14ac:dyDescent="0.3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</row>
    <row r="61" spans="2:15" x14ac:dyDescent="0.3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</row>
    <row r="62" spans="2:15" x14ac:dyDescent="0.3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2:15" x14ac:dyDescent="0.3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</row>
    <row r="64" spans="2:15" x14ac:dyDescent="0.3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</row>
    <row r="65" spans="2:15" x14ac:dyDescent="0.3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</row>
    <row r="66" spans="2:15" x14ac:dyDescent="0.3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</row>
    <row r="67" spans="2:15" x14ac:dyDescent="0.3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</row>
    <row r="68" spans="2:15" x14ac:dyDescent="0.3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2:15" x14ac:dyDescent="0.3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2:15" x14ac:dyDescent="0.3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spans="2:15" x14ac:dyDescent="0.3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</row>
    <row r="72" spans="2:15" x14ac:dyDescent="0.3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2:15" x14ac:dyDescent="0.3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</row>
    <row r="74" spans="2:15" x14ac:dyDescent="0.3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2:15" x14ac:dyDescent="0.3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2:15" x14ac:dyDescent="0.3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2:15" x14ac:dyDescent="0.3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2:15" x14ac:dyDescent="0.3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2:15" x14ac:dyDescent="0.3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2:15" x14ac:dyDescent="0.3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2:15" x14ac:dyDescent="0.3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</row>
    <row r="82" spans="2:15" x14ac:dyDescent="0.3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2:15" x14ac:dyDescent="0.3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2:15" x14ac:dyDescent="0.3">
      <c r="B84" t="s">
        <v>150</v>
      </c>
    </row>
  </sheetData>
  <mergeCells count="3">
    <mergeCell ref="E13:I13"/>
    <mergeCell ref="K13:M13"/>
    <mergeCell ref="A4:O4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71788-89D7-4D32-8AE2-A4CBFE6C3E02}">
  <dimension ref="A1:C8"/>
  <sheetViews>
    <sheetView workbookViewId="0">
      <selection activeCell="C2" sqref="C2"/>
    </sheetView>
  </sheetViews>
  <sheetFormatPr defaultRowHeight="14.4" x14ac:dyDescent="0.3"/>
  <cols>
    <col min="1" max="1" width="11.44140625" bestFit="1" customWidth="1"/>
    <col min="2" max="2" width="9.6640625" bestFit="1" customWidth="1"/>
    <col min="3" max="3" width="88.33203125" customWidth="1"/>
  </cols>
  <sheetData>
    <row r="1" spans="1:3" ht="15.6" x14ac:dyDescent="0.3">
      <c r="A1" s="83" t="s">
        <v>151</v>
      </c>
      <c r="B1" s="83" t="s">
        <v>152</v>
      </c>
      <c r="C1" s="84" t="s">
        <v>153</v>
      </c>
    </row>
    <row r="2" spans="1:3" x14ac:dyDescent="0.3">
      <c r="A2" s="130">
        <v>44866</v>
      </c>
      <c r="B2" s="27">
        <v>6</v>
      </c>
      <c r="C2" s="36" t="s">
        <v>207</v>
      </c>
    </row>
    <row r="3" spans="1:3" x14ac:dyDescent="0.3">
      <c r="A3" s="130">
        <v>44866</v>
      </c>
      <c r="B3" s="27">
        <v>6</v>
      </c>
      <c r="C3" s="36" t="s">
        <v>208</v>
      </c>
    </row>
    <row r="4" spans="1:3" ht="28.8" x14ac:dyDescent="0.3">
      <c r="A4" s="130">
        <v>44866</v>
      </c>
      <c r="B4" s="27">
        <v>6</v>
      </c>
      <c r="C4" s="79" t="s">
        <v>209</v>
      </c>
    </row>
    <row r="5" spans="1:3" x14ac:dyDescent="0.3">
      <c r="A5" s="130">
        <v>44866</v>
      </c>
      <c r="B5" s="27">
        <v>6</v>
      </c>
      <c r="C5" s="79" t="s">
        <v>210</v>
      </c>
    </row>
    <row r="6" spans="1:3" x14ac:dyDescent="0.3">
      <c r="A6" s="130">
        <v>44866</v>
      </c>
      <c r="B6" s="27">
        <v>6</v>
      </c>
      <c r="C6" s="79" t="s">
        <v>211</v>
      </c>
    </row>
    <row r="7" spans="1:3" x14ac:dyDescent="0.3">
      <c r="A7" s="130">
        <v>44866</v>
      </c>
      <c r="B7" s="27">
        <v>6</v>
      </c>
      <c r="C7" s="79" t="s">
        <v>212</v>
      </c>
    </row>
    <row r="8" spans="1:3" ht="28.8" x14ac:dyDescent="0.3">
      <c r="A8" s="130">
        <v>44866</v>
      </c>
      <c r="B8" s="27">
        <v>6</v>
      </c>
      <c r="C8" s="79" t="s">
        <v>189</v>
      </c>
    </row>
  </sheetData>
  <sheetProtection sheet="1" object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67fbaff2-5966-48ce-8f43-bd495f04feb5">
      <Terms xmlns="http://schemas.microsoft.com/office/infopath/2007/PartnerControls"/>
    </lcf76f155ced4ddcb4097134ff3c332f>
    <TaxCatchAll xmlns="15932938-8053-49c7-87c7-e22ee4b8102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0C7FAD42CCB4CA9B4D20654229C33" ma:contentTypeVersion="17" ma:contentTypeDescription="Create a new document." ma:contentTypeScope="" ma:versionID="b727843f25518618e1e7027306b39a28">
  <xsd:schema xmlns:xsd="http://www.w3.org/2001/XMLSchema" xmlns:xs="http://www.w3.org/2001/XMLSchema" xmlns:p="http://schemas.microsoft.com/office/2006/metadata/properties" xmlns:ns1="http://schemas.microsoft.com/sharepoint/v3" xmlns:ns2="67fbaff2-5966-48ce-8f43-bd495f04feb5" xmlns:ns3="15932938-8053-49c7-87c7-e22ee4b8102b" targetNamespace="http://schemas.microsoft.com/office/2006/metadata/properties" ma:root="true" ma:fieldsID="64683ee159a6f2735290da8e418a4dbf" ns1:_="" ns2:_="" ns3:_="">
    <xsd:import namespace="http://schemas.microsoft.com/sharepoint/v3"/>
    <xsd:import namespace="67fbaff2-5966-48ce-8f43-bd495f04feb5"/>
    <xsd:import namespace="15932938-8053-49c7-87c7-e22ee4b810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baff2-5966-48ce-8f43-bd495f04fe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3232e63-bde0-451c-8d54-e2c588e2d3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32938-8053-49c7-87c7-e22ee4b8102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d56d60c-37ea-4d33-bbc3-23fcf048cd6a}" ma:internalName="TaxCatchAll" ma:showField="CatchAllData" ma:web="15932938-8053-49c7-87c7-e22ee4b810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CFFD34-11B2-4AEB-BBAC-F08FBA394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3CAB52-67F6-4DAA-8C85-C303E2BC1DEA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15932938-8053-49c7-87c7-e22ee4b8102b"/>
    <ds:schemaRef ds:uri="67fbaff2-5966-48ce-8f43-bd495f04feb5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DB64A8-6148-4F12-8462-42AB162180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fbaff2-5966-48ce-8f43-bd495f04feb5"/>
    <ds:schemaRef ds:uri="15932938-8053-49c7-87c7-e22ee4b810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Test Information</vt:lpstr>
      <vt:lpstr>AV &amp; CV Summary</vt:lpstr>
      <vt:lpstr>Sample-Level Data</vt:lpstr>
      <vt:lpstr>Change Log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Palmetto GBA</dc:creator>
  <cp:keywords/>
  <dc:description/>
  <cp:lastModifiedBy>Evangeline Voultsis</cp:lastModifiedBy>
  <cp:revision/>
  <dcterms:created xsi:type="dcterms:W3CDTF">2020-09-16T16:04:13Z</dcterms:created>
  <dcterms:modified xsi:type="dcterms:W3CDTF">2022-11-02T14:25:07Z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0x0101001830C7FAD42CCB4CA9B4D20654229C33</vt:lpwstr>
  </property>
  <property fmtid="{D5CDD505-2E9C-101B-9397-08002B2CF9AE}" pid="3" name="MediaServiceImageTags">
    <vt:lpwstr/>
  </property>
</Properties>
</file>